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olnia\Downloads\"/>
    </mc:Choice>
  </mc:AlternateContent>
  <xr:revisionPtr revIDLastSave="0" documentId="8_{FFF16BF1-5E95-4F99-ACCC-43E87B8B437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перечень_ОО" sheetId="2" r:id="rId1"/>
    <sheet name="6" sheetId="1" r:id="rId2"/>
  </sheets>
  <definedNames>
    <definedName name="_xlnm._FilterDatabase" localSheetId="0" hidden="1">перечень_ОО!$B$4:$G$292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<sst xmlns="http://schemas.openxmlformats.org/spreadsheetml/2006/main" count="923" uniqueCount="498">
  <si>
    <t>(ф.и.о. руководителя федерального органа исполнительной власти (уполномоченного им лица), или руководителя органа исполнительной власти субъекта Российской Федерации, или руководителя органа местного самоуправления)</t>
  </si>
  <si>
    <t>/</t>
  </si>
  <si>
    <t>(подпись)</t>
  </si>
  <si>
    <t>(дата)</t>
  </si>
  <si>
    <t>Отчёт по устранению недостатков, выявленных в ходе независимой оценки качества условий оказания услуг, за  2020 год</t>
  </si>
  <si>
    <t>Карсунский район</t>
  </si>
  <si>
    <t>наименование муниципального образования</t>
  </si>
  <si>
    <t>Отчёт за I квартал 2020 года</t>
  </si>
  <si>
    <t>Отчёт за II квартал 2020 года</t>
  </si>
  <si>
    <t>Отчёт за III квартал 2020 года</t>
  </si>
  <si>
    <t>№ ОО п/п</t>
  </si>
  <si>
    <t>№ НЕ УДАЛЯТЬ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</si>
  <si>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</si>
  <si>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</si>
  <si>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</si>
  <si>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</si>
  <si>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r>
      <t>Ответственный исполнитель (</t>
    </r>
    <r>
      <rPr>
        <b/>
        <sz val="8"/>
        <rFont val="PT Astra Serif"/>
        <family val="1"/>
        <charset val="204"/>
      </rPr>
      <t>с указанием фамилии, имени, отчества и должности</t>
    </r>
    <r>
      <rPr>
        <b/>
        <sz val="11"/>
        <rFont val="PT Astra Serif"/>
        <family val="1"/>
        <charset val="204"/>
      </rPr>
      <t>)</t>
    </r>
  </si>
  <si>
    <t xml:space="preserve">Сведения о ходе реализации мероприятия </t>
  </si>
  <si>
    <t>сквозной</t>
  </si>
  <si>
    <t>реализованные меры по устранению выявленных недостатков</t>
  </si>
  <si>
    <t>фактический срок реализации</t>
  </si>
  <si>
    <t>МУНИЦИПАЛЬНОЕ КАЗЁННОЕ ДОШКОЛЬНОЕ ОБРАЗОВАТЕЛЬНОЕ УЧРЕЖДЕНИЕ ДЕТСКИЙ САД №6 "БЕЛОСНЕЖКА" Р.П.КАРСУН</t>
  </si>
  <si>
    <t>V</t>
  </si>
  <si>
    <t>Удовлетворенность условиями оказания услуг</t>
  </si>
  <si>
    <t>Доля участников образовательных отношений, которые готовы рекомендовать образовательную организацию родственникам и знакомым, не 100%</t>
  </si>
  <si>
    <t>Проведение родительского собрания, всеобуча. Проведено анкетирование по выявлению оптимального графика работы ДОУ, а также уровня удовлетворенности условиями оказания образовательных услуг в ДОУ.</t>
  </si>
  <si>
    <t>Акимова Т.Н., старший воспитатель</t>
  </si>
  <si>
    <t>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</si>
  <si>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1 раз в полугодие</t>
  </si>
  <si>
    <t>III</t>
  </si>
  <si>
    <t>Доступность услуг для инвалидов</t>
  </si>
  <si>
    <t>Отсутствие пандусов (подъёмных платформ) Отсутствие выделенной стоянки для автотранспортных средств инвалидов Отсутствие поручней, расширенных дверных проёмов Отсутствие специальных кресел-колясок Отсутствие специально оборудованного санитарно-гигиенического помещения в организации Отсутствие для инвалидов по слуху и зрению звуковой и зрительной информации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(тифлосурдопереводчика)</t>
  </si>
  <si>
    <t>Оборудование групп пандусами Оборудование специальной стоянки для автотранспортных средств по согласованию. Расширение дверных проёмов В настоящее время детей – инвалидов с нарушением опорно-двигательного аппарата в МБДОУ нет, в очереди на посещение детского сада дети указанной категории отсутствуют. Необходимость в приобретении кресел-колясок отсутствует. В настоящее время детей – инвалидов с нарушением слуха и зрения в МБДОУ нет, в очереди на посещение детского сада дети указанной категории отсутствуют. Необходимость в приобретении специальных средств отсутствует.</t>
  </si>
  <si>
    <t>Котова О.А., заведующая</t>
  </si>
  <si>
    <t xml:space="preserve">Создание в МКДОУ комфортных условий для детей-инвалидов, при наличии детей-инвалидов колясочников в МКДОУ и при условии финансирования будут проведены мероприятия по созданию специальных условий. </t>
  </si>
  <si>
    <t>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Возможность предоставления образовательных услуг в дистанционном режиме или на дому</t>
  </si>
  <si>
    <t>Включение в план прохождения обучения работников МКДОУ на 2021 год при необходимости Необходимость предоставления услуги отсутствует.</t>
  </si>
  <si>
    <t>Обучение работников.</t>
  </si>
  <si>
    <t>I</t>
  </si>
  <si>
    <t>Открытость и доступность информации об организации</t>
  </si>
  <si>
    <t>Отсутствие информации на официальном сайте режима занятий обучающихся Отсутствие на официальном сайте информации о порядке и основании перевода, отчисления и восстановления обучающихся Отсутствие информации о деятельности образовательной организации на информационных стендах в помещениях организации, размещение ее в брошюрах, буклетах, в документ о порядке оказания платных образовательных услуг (при наличии) 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программе, о наличии и порядке оказания платных образовательных услуг Отсутствие на официальном сайте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Отсутствие информации на официальном сайте о методических и иных документах, разработанных образовательной организацией Отсутствие информации на официальном сайте об обеспечении доступа в здание образовательной организации инвалидов и лиц с ограниченными возможностями здоровья Отсутствие информации о реализуемых образовательных программах с указанием учебных предметов, курсов, дисциплин (модулей), практики Отсутствие информации о наличии средств обучения и воспитания Отсутствие информации о доступе к информационным системам и ИТ сетям Отсутствие информации об электронных образовательных ресурсах, к которым обеспечивается доступ обучающихся Отсутствие информации об аннотации к рабочим программам дисциплин (по каждой дисциплине в составе образовательной программы) с приложением их копий Отсутствие раздела "Часто задаваемые вопросы"</t>
  </si>
  <si>
    <t>Размещение на сайте МКДОУ режима занятий обучающихся Разработка и размещение на сайте МКДОУ Положения о порядке и основании перевода, отчисления и восстановления воспитанников Размещение на сайте МКДОУ информации об оказании платных образовательных услугах Разработка и размещение на официальном сайте Положения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Разработка и размещение на сайте МКДОУ ряда локальных нормативных актов, методических документов Создание раздела на сайте МКДОУ и размещение информации об обеспечении доступа в здание образовательной организации инвалидов и лиц с ограниченными возможностями здоровья Размещение на сайте МКДОУ информации об образовательных программах Размещение на сайте МКДОУ информации о наличии средств обучения и воспитания Размещение на сайте МКДОУ Положения о доступе к информационным системам и ИТ сетям дошкольных работников ДОУ Размещение на сайте МКДОУ информации об электронных образовательных ресурсах, к которым обеспечивается доступ обучающихся Размещение на сайте МКДОУ аннотации к рабочим программам дисциплин (по каждой дисциплине в составе образовательной программы) с приложением их копий Создание раздела "Часто задаваемые вопросы"</t>
  </si>
  <si>
    <t>Размещено на официальном сайте в разделе «Образование» Наличие на официальном сайте открытой и доступной информации о МКДОУ Наличие на официальном сайте открытой и доступной информации об образовательной программе учреждения, рабочих программах педагогов,специалистов в разделе «Образование» Наличие на официальном сайте открытой и доступной информации о доступе к информационным системам и ИТ сетям Информация об использовании электронного обучения и дистанционных образовательных технологий размещена на сайте ДОУ</t>
  </si>
  <si>
    <t>Реализовано полностью в 1 квартале</t>
  </si>
  <si>
    <t>МУНИЦИПАЛЬНОЕ БЮДЖЕТНОЕ ОБЩЕОБРАЗОВАТЕЛЬНОЕ УЧРЕЖДЕНИЕ КАРСУНСКАЯ СРЕДНЯЯ ШКОЛА ИМЕНИ Д.Н. ГУСЕВА</t>
  </si>
  <si>
    <t>Доля участников образовательных отношений, которые готовы рекомендовать образовательную организацию родственникам и знакомым, не 100% Доля участников образовательных отношений, удовлетворённых удобством графика работы образовательной организации, не 100% Доля участников образовательных отношений, удовлетворённых в целом условиями оказания образовательных услуг в образовательной организации, не 100%</t>
  </si>
  <si>
    <t>Проведение родительского всеобуча. Проведение родительского собрания по вопросам организации работы ОО, режима работы, графика работы ОО. Мониторинг удовлетворенности в целом условиями оказания образовательных услуг в ОО, анкетирование родителей, обучающихся. Проведение родительского собрания по итогам мониторинга.</t>
  </si>
  <si>
    <t>Кутузова Н.Н., заместитель директора по УВР</t>
  </si>
  <si>
    <t>Проведено анкетирование по выявлению оптимального графика работы школы, а также уровня удовлетворенности условиями оказания образовательных услуг в школе. Из 328 опрошенных 327 удовлетворены в целом условиями оказания образовательных услуг в образовательной организации и графиком работы.</t>
  </si>
  <si>
    <t>Реалиовано полностью в 1 квартале</t>
  </si>
  <si>
    <t>Помещения образовательной организации и прилегающей к ней территории не оборудованы с учетом доступности для инвалидов, в частности: - специальными креслами-колясками - специально оборудованными санитарно-гигиеническими помещениями в организации Отсутствие в организации условий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</si>
  <si>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Закупка специальных кресел-колясок при необходимости. Устройство специально оборудованных санитарно-гигиенических помещений для инвалидов В настоящее время детей – инвалидов с нарушением слуха и зрения в МБОУ нет. Необходимость в приобретении специальных средств отсутствует. Включение в план прохождения обучения работников МКДОУ на 2021 год при необходимости.</t>
  </si>
  <si>
    <t>Кабакова Н.А., директор</t>
  </si>
  <si>
    <t>Запланирована закупка необходимого оборудования для инвалидов на 2021 год. Запланирована закупка необходимого оборудования для инвалидов на 2021 год.</t>
  </si>
  <si>
    <t>II</t>
  </si>
  <si>
    <t>Комфортность условий предоставления услуг</t>
  </si>
  <si>
    <t>Не обеспечены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комфортной зоны отдыха (ожидания), оборудованной соответствующей мебелью</t>
  </si>
  <si>
    <t>Устройство комфортной зоны отдыха (ожидания), оборудованной соответствующей мебелью</t>
  </si>
  <si>
    <t>Филимонов А.А., заместитель директора по АХР</t>
  </si>
  <si>
    <t>Запланирована закупка необходимой мебели на 2021 год.</t>
  </si>
  <si>
    <t>Несоответствие информации о деятельности образовательной организации на информационных стендах в помещениях организации, размещение ее в брошюрах, буклетах, в частности: - об условиях питания обучающихся, в том числе инвалидов и лиц с ограниченными возможностями здоровья (при наличии) - о наличии и порядке оказания платных образовательных услуг Несоответствие информации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Отсутствие наличия и функционирования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- раздела "Часто задаваемые вопросы" - обеспечить техническую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</si>
  <si>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Размещение на информационных стендах в помещениях организации информации: - об условиях питания обучающихся, в том числе инвалидов и лиц с ограниченными возможностями здоровья (при наличии) - о наличии и порядке оказания платных образовательных услуг Размещение на сайте школы информации: - об использовании при реализации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 Создание на сайте школы раздела "Часто задаваемые вопросы" и обеспечение техническую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</si>
  <si>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Изготовлены буклеты об условиях горячего питания и размещены в фойе. Информация о здоровом питании размещена на сайте школы http://karsunschool.ru/about/zdorovoe-pitanie/ Обновлены стенды о деятельности школы (вестибюль школы 1 этажа) Информация об использовании электронного обучения и дистанционных образовательных технологий размещена на сайте http://karsunschool.ru/about/achievements/ Информация об обеспечении доступа в здания образовательной организации инвалидов и лиц с ограниченными возможностями здоровья размещена на сайте школы http://karsunschool.ru/about/dostupnaya-sreda/?clear_cache=Y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размещена на сайте http://karsunschool.ru/about/achievements/ На сайте школы имеется раздел «Обратная связь», где родители (законные представители) могут задать вопрос администрации школы. http://karsunschool.ru/parents/question/ http://karsunschool.ru/parents/chasto-zadavaemye-voprosy.php?clear_cache=Y На сайте школы имеется раздел «Дайте оценку образовательной организации» http://karsunschool.ru/parents/dayte-otsenku-obrazovatelnoy-deyatelnosti.php</t>
  </si>
  <si>
    <t>МУНИЦИПАЛЬНОЕ КАЗЁННОЕ ОБЩЕОБРАЗОВАТЕЛЬНОЕ УЧРЕЖДЕНИЕ НАГАЕВСКАЯ СРЕДНЯЯ ШКОЛА</t>
  </si>
  <si>
    <t>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</si>
  <si>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Проведение родительского всеобуча.</t>
  </si>
  <si>
    <t>Меннибаев И.К., директор</t>
  </si>
  <si>
    <t>Проведен родительский всеобуч</t>
  </si>
  <si>
    <t>Оборудовать помещения образовательной организации и прилегающей к ней территории с учетом доступности для инвалидов, в частности - Оборудовать помещения образовательной организации и прилегающей к ней территории с учетом доступности для инвалидов, в частности: специальными креслами-колясками специально оборудованными санитарно-гигиеническими помещениями в организации</t>
  </si>
  <si>
    <t>- Оборудовать помещения образовательной организации и прилегающей к ней территории с учетом доступности для инвалидов, в частности: специальными креслами-колясками В настоящее время детей – инвалидов с нарушением опорно-двигательного аппарата в школе нет. Необходимость в приобретении кресел-колясок отсутствует. В настоящее время детей – инвалидов с нарушением опорно-двигательного аппарата в школе нет. Необходимость в приобретении кресел-колясок отсутствует.</t>
  </si>
  <si>
    <t>31.12.22</t>
  </si>
  <si>
    <t>Обеспечить в организации условия доступности, позволяющие инвалидам получать услуги наравне с другими, в частности дублировать для инвалидов по слуху и зрению звуковую и зрительную информацию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</si>
  <si>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В настоящее время детей – инвалидов с нарушением слуха и зрения в МБОУ нет. Необходимость в приобретении специальных средств отсутствует. Включение в план прохождения обучения работников школы на 2021 год при необходимости.</t>
  </si>
  <si>
    <t>Назначен приказом ответственный за сопровождение инвалидов в помещениях образовательной организации, прошедшими необходимое обучение (инструктирование)</t>
  </si>
  <si>
    <t>Привести в соответствие информацию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о наименовании структурных подразделений (органов управления) режим занятий обучающихся информация об использовании при реализации указанных образовательных программ электронного обучения и дистанционных образовательных технологий об обеспечении доступа в здания образовательной организации инвалидов и лиц с ограниченными возможностями здоровья об условиях охраны здоровья обучающихся, в том числе инвалидов и лиц с ограниченными возможностями здоровья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</si>
  <si>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Внести изменения на сайт Разработать положение , внести изменения на сайт Разместить информацию на сайте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</si>
  <si>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Необходимая информация размещена на сайте организации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</si>
  <si>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Отсутствует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 иной дистанционный способ взаимодействия</t>
  </si>
  <si>
    <t>Разместить на сайте анкету, для опроса граждан.</t>
  </si>
  <si>
    <t>МУНИЦИПАЛЬНОЕ КАЗЁННОЕ ОБЩЕОБРАЗОВАТЕЛЬНОЕ УЧРЕЖДЕНИЕ ЯЗЫКОВСКАЯ СРЕДНЯЯ ШКОЛА ИМЕНИ Н.М.ЯЗЫКОВА</t>
  </si>
  <si>
    <t>- 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</si>
  <si>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Проведение родительского всеобуча</t>
  </si>
  <si>
    <t>Струева В.А., директор школы</t>
  </si>
  <si>
    <t>Созданы комфортные условий обучающихся. Обновлена материальная базы ( приобретены дополнительно к имеющимся 5 ноутбуков, 2 проектора, аккустическая система , 2 МФУ) .</t>
  </si>
  <si>
    <t>- довести долю участников образовательных отношений, удовлетворённых в целом условиями оказания образовательных услуг в образовательной организации, до 100%</t>
  </si>
  <si>
    <t>Проведение родительского собрания по результатам анкетирования, анонимных опросов.</t>
  </si>
  <si>
    <t>Проведено родительское собрание по повышению мотивация родителей к участию образовательном процессе.</t>
  </si>
  <si>
    <t>IV</t>
  </si>
  <si>
    <t>Доброжелательносьи, вежливость работников организации</t>
  </si>
  <si>
    <t>довести долю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обращении, до 100%</t>
  </si>
  <si>
    <t>Проведение лекции для работников школы «Этика в деятельности работника образования»</t>
  </si>
  <si>
    <t>Создание условий для установления комфортных взаимоотношений работников школы с учащимися, родителями учащихся.
Проведена лекция для работников школы «Этика в деятельности работника образования»</t>
  </si>
  <si>
    <t>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</si>
  <si>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В настоящее время детей – инвалидов с нарушением слуха и зрения в МКОУ нет. Необходимость в приобретении специальных средств отсутствует. Включение в план прохождения обучения работников школы на 2021 год при необходимости.</t>
  </si>
  <si>
    <t>Помещения образовательной организации и прилегающей к ней территории не оборудованы с учетом доступности для инвалидов, в частности: - выделенных стоянок для автотранспортных средств инвалидов; - специальных кресел-колясок</t>
  </si>
  <si>
    <t>Оборудование специальной стоянки для автотранспортных средств В настоящее время детей – инвалидов с нарушением опорно-двигательного аппарата в школе нет. Необходимость в приобретении кресел-колясок отсутствует.</t>
  </si>
  <si>
    <t>Ограничена доступность сведений о записи на получение услуги на официальном сайте организации посредством Единого портала государственных и муниципальных услуг.</t>
  </si>
  <si>
    <t>Родительский всеобуч по предоставлению услуг посредством Единого портала государственных и муниципальных услуг.</t>
  </si>
  <si>
    <t>Скитяева И.В., ответственный за ведение официального сайта МКОУ Языковская СШ им. Н.М. Языкова</t>
  </si>
  <si>
    <t>Проведён родительский всеобуч по предоставлению услуг посредством Единого портала государственных и муниципальных услуг.</t>
  </si>
  <si>
    <t>Создание необходимых условий: - комфортной зоны отдыха (ожидания), оборудованной соответствующей мебелью - транспортной доступностью (возможностью доехать до организации на общественном транспорте, наличием парковки)</t>
  </si>
  <si>
    <t>Устройство комфортной зоны отдыха (ожидания), оборудованной соответствующей мебелью Устройство парковки для автотранспорта</t>
  </si>
  <si>
    <t>Об утверждении плана по устранению недостатков, выявленных в ходе независимой оценки качества условий осуществления образовательной деятельности в 2019 году</t>
  </si>
  <si>
    <t>Внесение недостающих сведений о педагогических и руководящих работниках. 2. Поддержание полноты и актуальности сведений о педагогических работниках.</t>
  </si>
  <si>
    <t>Лапшина Л.В., заместитель директора по УВР</t>
  </si>
  <si>
    <t>Наличие на официальном сайте достоверной информации о школе; освещение работы на страницах сайта школы, полной достоверной информации о педагогических работниках</t>
  </si>
  <si>
    <t>Отсутствие, организованного на должном уровне, взаимодействия участников образовательного процесса с помощью электронных сервисов, предоставляемых на официальном сайте организации в сети интернет, в том числе возможности внесения предложений. Отсутствие информации о деятельности образовательной организации на информационных стендах в помещениях организации, размещение ее в брошюрах, буклетах-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Недостаточно полно представлены сведения :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</t>
  </si>
  <si>
    <t>1. Поддержание доступности взаимодействия с получателями образовательных услуг путем информирования о возможностях взаимодействия через электронные формы, предоставляемые на официальном сайте в буклетах и на информационных стендах. 2.Разместить в буклетах и на информационных стендах 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Разместить на сайте полную и достоверную информацию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</t>
  </si>
  <si>
    <t>Создание условий для участия родителей в управлении школы: наличие стационарных или сотовых телефонов горячей линии, информационных стендов, книги предложений на официальном сайте школы, рассылка информации о рассмотрении обращения на электронный адрес заявителя. Наличие на официальном сайте достоверной информации о школе; освещение работы на страницах сайта школы;</t>
  </si>
  <si>
    <t>МУНИЦИПАЛЬНОЕ КАЗЁННОЕ ДОШКОЛЬНОЕ ОБРАЗОВАТЕЛЬНОЕ УЧРЕЖДЕНИЕ "ЯЗЫКОВСКИЙ ДЕТСКИЙ САД "ТЕРЕМОК"</t>
  </si>
  <si>
    <t>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возможность предоставления образовательных услуг в дистанционном режиме или на дому</t>
  </si>
  <si>
    <t>Включение в план прохождения обучения работников МКДОУ на 2021 год Необходимость предоставления услуги отсутствует.</t>
  </si>
  <si>
    <t>Сорокина Т.Н., заведующая</t>
  </si>
  <si>
    <t>Отсутствие пандусов (подъёмных платформ) Отсутствие выделенной стоянки для автотранспортных средств инвалидов Отсутствие поручней, расширенных дверных проёмов Отсутствие специальных кресел-колясок Отсутствие специально оборудованного санитарно-гигиенического помещения в организации Отсутствие для инвалидов по слуху и зрению звуковой и зрительной информации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(тифлосурдопереводчика)</t>
  </si>
  <si>
    <t>Оборудование групп пандусами Оборудование специальной стоянки для автотранспортных средств Расширение дверных проёмов В настоящее время детей – инвалидов с нарушением опорно-двигательного аппарата в МБДОУ нет, в очереди на посещение детского сада дети указанной категории отсутствуют. Необходимость в приобретении кресел-колясок отсутствует. Необходимость в оборудовании санитарно – гигиенического помещения отсутствует. В настоящее время детей – инвалидов с нарушением слуха и зрения в МБДОУ нет, в очереди на посещение детского сада дети указанной категории отсутствуют. Необходимость в приобретении специальных средств отсутствует. Обучение специалистов по необходимости.</t>
  </si>
  <si>
    <t>Отсутствие информации на официальном сайте режима занятий обучающихся</t>
  </si>
  <si>
    <t>Размещение на сайте МКДОУ</t>
  </si>
  <si>
    <t>Долгова Л.Г., старший воспитатель</t>
  </si>
  <si>
    <t>Размещено на официальном сайте в разделе «Образование»</t>
  </si>
  <si>
    <t>Отсутствие на официальном сайте информации о порядке и основании перевода, отчисления и восстановления обучающихся Отсутствие на официальном сайте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Отсутствие информации на официальном сайте о методических и иных документах, разработанных образовательной организацией Отсутствие информации на официальном сайте об обеспечении доступа в здания образовательной организации инвалидов и лиц с ограниченными возможностями здоровья Отсутствие информации на официальном сайте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Отсутствие информации на официальном сайте о поступлении финансовых и материальных средств и об их расходовании по итогам финансового года Отсутствие раздела "Часто задаваемые вопросы"</t>
  </si>
  <si>
    <t>Разработка и размещение на сайте МКДОУ Положения о порядке и основании перевода, отчисления и восстановления обучающихся Разработка и размещение на официальном сайте Положения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Разработка и размещение на сайте МКДОУ ряд локальных нормативных актов, методических документов, Создание раздела на сайте МКДОУ и размещение информации об обеспечении доступа в здания образовательной организации инвалидов и лиц с ограниченными возможностями здоровья Создание раздела на сайте МКДОУ и размещение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Размещение на сайте МКДОУ информации на официальном сайте о поступлении финансовых и материальных средств и об их расходовании по итогам финансового года Создание раздела "Часто задаваемые вопросы"</t>
  </si>
  <si>
    <t>Наличие на официальном сайте открытой и доступной информации о МКДОУ</t>
  </si>
  <si>
    <t>Реализоано полностью в 1 квартале</t>
  </si>
  <si>
    <t>МУНИЦИПАЛЬНОЕ КАЗЁННОЕ ОБЩЕОБРАЗОВАТЕЛЬНОЕ УЧРЕЖДЕНИЕ БОЛЬШЕКАНДАРАТСКАЯ СРЕДНЯЯ ШКОЛА ИМЕНИ ГЕРОЯ СОВЕТСКОГО СОЮЗА И.К. МОРОЗОВА</t>
  </si>
  <si>
    <t>Не оборудованы помещения образовательной организации и прилегающей к ней территории с учетом доступности для инвалидов, в частности: - специальными креслами-колясками - специально оборудованными санитарно-гигиеническими помещениями в организации - входные группы пандусами (подъёмными платформами) - выделенными стоянками для автотранспортных средств инвалидов Не обеспечены в организации условия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(инструктирование).</t>
  </si>
  <si>
    <t>В настоящее время детей – инвалидов с нарушением опорно-двигательного аппарата в школе нет. Необходимость в приобретении кресел-колясок отсутствует. Необходимость в оборудовании помещения отсутствует Оборудование входных групп пандусами (подъёмными платформами) Оборудование стоянки для автотранспортных средств инвалидов В настоящее время детей – инвалидов с нарушением слуха и зрения в МБОУ нет. Необходимость в приобретении специальных средств и услуг отсутствует.</t>
  </si>
  <si>
    <t>Батяшина Л.А., директор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</si>
  <si>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транспортной доступностью (возможностью доехать до организации на общественном транспорте, наличием парковки)</t>
  </si>
  <si>
    <t>Размещение на сайте школы информации: - транспортной доступности (возможностью доехать до организации на общественном транспорте, наличие парковки)</t>
  </si>
  <si>
    <t>Информация о - транспортной доступности</t>
  </si>
  <si>
    <t>Реализоввано полностью в 1 квартале</t>
  </si>
  <si>
    <t>Отсутствие на сайте информации: - информация об использовании при реализации указанных образовательных программ электронного обучения и дистанционных образовательных технологий 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- о наличии общежития, интерната</t>
  </si>
  <si>
    <t>Размещение на сайте школы информации: - об использовании при реализации образовательных программ электронного обучения и дистанционных образовательных технологий Размещение на сайте школы информации: о численности обучающихся по реализуемым образовательным программам Размещение на сайте школы информации: - о наличии общежития, интерната</t>
  </si>
  <si>
    <t>Информация об использовании электронного обучения и дистанционных образовательных технологий размещена на сайте Наличие достоверной и полной информации на сайте Наличие достоверной и полной информации на сайте Наличие достоверной и полной информации на сайте. Наличие достоверной и полной информации на сайте. Наличие раздела на сайте.</t>
  </si>
  <si>
    <t>Отсутствие на сайте информации: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- раздела "Часто задаваемые вопросы" Отсутствие обеспечения технической возможности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</si>
  <si>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Размещение на сайте школы информации: - об обеспечении доступа в здания образовательной организации инвалидов и лиц с ограниченными возможностями здоровья Размещение на сайте школы информации: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 Создание на сайте школы раздела "Часто задаваемые вопросы" и Размещение на сайте анкеты для опроса граждан или гиперссылки на неё.</t>
  </si>
  <si>
    <t>Наличие на сайте анкеты для опроса граждан или гиперссылки на неё.</t>
  </si>
  <si>
    <t>Размещение на сайте школы информации об обеспечении доступа в здание МКОУ Большекандаратская СШ им. ИК. Морозова инвалидов и лиц с ограниченными возможностями здоровья,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</t>
  </si>
  <si>
    <t>30.04 2020</t>
  </si>
  <si>
    <t>МУНИЦИПАЛЬНОЕ АВТОНОМНОЕ УЧРЕЖДЕНИЕ ДОПОЛНИТЕЛЬНОГО ОБРАЗОВАНИЯ "ДЕТСКО-ЮНОШЕСКАЯ СПОРТИВНАЯ ШКОЛА" Р.П.КАРСУН</t>
  </si>
  <si>
    <t>Оборудовать помещения образовательной организации и прилегающей к ней территории с учетом доступности для инвалидов, в частности: - входные группы пандусами (подъёмными платформами) - адаптированными лифтами, поручнями, расширенными дверными проёмами - специальными креслами-колясками Отсутствие в организации условий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</t>
  </si>
  <si>
    <t>Переносной пандус имеется. Имеется подъёмник для кресел-колясок. Необходимость в приобретении кресел-колясок отсутствует Необходимость в приобретении данного оборудования отсутствует Необходимость в приобретении данного оборудования отсутствует Отсутствуют дети, обучающиеся в школе с нарушением слуха и зрения</t>
  </si>
  <si>
    <t>Грачёва М.А., директор</t>
  </si>
  <si>
    <t>Переносной пандус имеется по адресу р.п. Карсун, ул. Мира, д. 16 Подъёмник для кресел-колясок имеется по адресу р.п. Карсун, ул. Мира, д. 16 Необходимость в приобретении кресел-колясок отсутствует Необходимость в приобретении данного оборудования отсутствует</t>
  </si>
  <si>
    <t>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-возможность предоставления образовательных услуг в дистанционном режиме или на дому.</t>
  </si>
  <si>
    <t>Включение в план прохождения обучения работников школы при необходимости Необходимость в приобретении данного оборудования отсутствует, дистанционное обучение не предполагается.</t>
  </si>
  <si>
    <t>Несоответствие информации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-о руководителях структурных подразделений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правила приема обучающихся - порядок и основания перевода, отчисления и восстановления обучающихся 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- предписания органов, осуществляющих государственный контроль (надзор) в сфере образования, отчёты об исполнении таких предписаний 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- о языках, на которых осуществляется образование (обучение) - ФИО заместителей руководителя, руководителей филиалов - о должностях заместителей руководителя, руководителей филиалов - контактного телефона, адреса электронной почты заместителей руководителя, руководителей филиалов - о повышении квалификации и (или) профессиональной переподготовке (при наличии) педагогических работников - об общем стаже работы педагогического работника</t>
  </si>
  <si>
    <t>Размещение на сайте школы информации о руководителях структурных подразделений Размещение на сайте школы информации о местах нахождения структурных подразделений Размещение на сайте школы информации об адресах официальных сайтов в сети «Интернет» структурных подразделений Размещение на сайте школы информации об адресах электронной почты структурных подразделений Размещение на сайте школы информации о правилах приема обучающихся Размещение на сайте школы информации о порядке и основании перевода, отчисления и восстановления обучающихся Размещение на сайте школы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Размещение на сайте школы информации о предписании органов, осуществляющих государственный контроль (надзор) в сфере образования, отчёты об исполнении таких предписаний Размещение на сайте школы информации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Размещение на сайте школы информации о языках, на которых осуществляется образование (обучение) Размещение на сайте школы информации о ФИО заместителей руководителя, руководителей филиалов Размещение на сайте школы информации о должностях заместителей руководителя, руководителей филиалов Размещение на сайте школы информации о контактных телефонов, адресов электронной почты заместителей руководителя, руководителей филиалов Размещение на сайте школы информации о повышении квалификации и (или) профессиональной переподготовке (при наличии) педагогических работников Размещение на сайте школы информации об общем стаже работы педагогического работника</t>
  </si>
  <si>
    <t>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http://karsun73sport.ucoz.net/dokumenty/predpisanie.pdf; http://karsun73sport.ucoz.net/001.jpg Информация размещена на сайте школы по адресу в сети Интернет: http://karsun73sport.ucoz.net/index/obrazovanie/0-8 Информация размещена на сайте школы по адресу в сети Интернет: http://karsun73sport.ucoz.net/index/obrazovanie/0-8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</t>
  </si>
  <si>
    <t xml:space="preserve">Информация размещена на сайте школыпо адресу в сети Интернет:http://karsun73sport.ucoz.net/index/dostupnaja_sreda/0-20 ; http://karsun73sport.ucoz.net/index/chasto_zadavaemye_voprosy/0-19                                                  </t>
  </si>
  <si>
    <t>08.07.2020г</t>
  </si>
  <si>
    <t>- об обеспечении доступа в здания образовательной организации инвалидов и лиц с ограниченными возможностями здоровья - об условиях питания обучающихся, в том числе инвалидов и лиц с ограниченными возможностями здоровья - об условиях охраны здоровья обучающихся, в том числе инвалидов и лиц с ограниченными возможностями здоровья Отсутствие наличия и функционирования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- раздела "Часто задаваемые вопросы" - иной дистанционный способ взаимодействия</t>
  </si>
  <si>
    <t>Размещение на сайте школы информации об обеспечении доступа в здания образовательной организации инвалидов и лиц с ограниченными возможностями здоровья Размещение на сайте школы информации об условиях питания обучающихся, в том числе инвалидов и лиц с ограниченными возможностями здоровья Размещение на сайте школы информации об условиях охраны здоровья обучающихся, в том числе инвалидов и лиц с ограниченными возможностями здоровья</t>
  </si>
  <si>
    <t>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- о количестве вакантных мест для приёма (перевода) по каждой образовательной программе, специальности, направлению подготовки</t>
  </si>
  <si>
    <t>Размещение на сайте школы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Размещение на сайте школы информации о количестве вакантных мест для приёма (перевода) по каждой образовательной программе, специальности, направлению подготовки</t>
  </si>
  <si>
    <t>Необходимость в приобретении данного оборудования отсутствует Информация размещена на сайте школы по адресу в сети Интернет: http://karsun73sport.ucoz.net/index/vakantnye_mesta_dlja_priema_perevoda/0-15</t>
  </si>
  <si>
    <t>Описание организации контроля за выполнением утвержденных планов по устранению недостатков</t>
  </si>
  <si>
    <t>Перечень образовательных организаций, в отношении которых проведена НОКО в 2019 году</t>
  </si>
  <si>
    <t xml:space="preserve">№ в отчёте </t>
  </si>
  <si>
    <t>Наименование организации с выявленными недостатками</t>
  </si>
  <si>
    <t>Наименование муниципального образования</t>
  </si>
  <si>
    <t>МУНИЦИПАЛЬНОЕ КАЗЁННОЕ ОБЩЕОБРАЗОВАТЕЛЬНОЕ УЧРЕЖДЕНИЕ БАЗАРНОСЫЗГАНСКАЯ СРЕДНЯЯ ШКОЛА №1</t>
  </si>
  <si>
    <t>Базарносызганский район</t>
  </si>
  <si>
    <t>МУНИЦИПАЛЬНОЕ КАЗЁННОЕ ДОШКОЛЬНОЕ ОБРАЗОВАТЕЛЬНОЕ УЧРЕЖДЕНИЕ ДЕТСКИЙ САД № 2 "СОСЕНКА" Р.П. БАЗАРНЫЙ СЫЗГАН</t>
  </si>
  <si>
    <t>МУНИЦИПАЛЬНОЕ КАЗЁННОЕ УЧРЕЖДЕНИЕ ДОПОЛНИТЕЛЬНОГО ОБРАЗОВАНИЯ ЦЕНТР ТВОРЧЕСТВА УЧАЩИХСЯ Р.П. БАЗАРНЫЙ СЫЗГАН</t>
  </si>
  <si>
    <t>МУНИЦИПАЛЬНОЕ БЮДЖЕТНОЕ ОБЩЕОБРАЗОВАТЕЛЬНОЕ УЧРЕЖДЕНИЕ "СРЕДНЯЯ ОБЩЕОБРАЗОВАТЕЛЬНАЯ ШКОЛА №1 ИМЕНИ ГЕРОЯ РОССИЙСКОЙ ФЕДЕРАЦИИ Ю.Д.НЕДВИГИ" МУНИЦИПАЛЬНОГО ОБРАЗОВАНИЯ "БАРЫШСКИЙ РАЙОН" УЛЬЯНОВСКОЙ ОБЛАСТИ</t>
  </si>
  <si>
    <t>Барышский район</t>
  </si>
  <si>
    <t>молодцы
отражена работа по всем направлениям</t>
  </si>
  <si>
    <t>МУНИЦИПАЛЬНОЕ ОБЩЕОБРАЗОВАТЕЛЬНОЕ УЧРЕЖДЕНИЕ "СРЕДНЯЯ ОБЩЕОБРАЗОВАТЕЛЬНАЯ ШКОЛА С. ЧУВАШСКАЯ РЕШЁТКА"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</si>
  <si>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№4"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</si>
  <si>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Р.П. ЖАДОВКА" МУНИЦИПАЛЬНОГО ОБРАЗОВАНИЯ "БАРЫШСКИЙ РАЙОН" УЛЬЯНОВСКОЙ ОБЛАСТИ</t>
  </si>
  <si>
    <t>МУНИЦИПАЛЬНОЕ БЮДЖЕТНОЕ УЧРЕЖДЕНИЕ ДОПОЛНИТЕЛЬНОГО ОБРАЗОВАНИЯ "ДОМ ДЕТСКОГО ТВОРЧЕСТВА"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</si>
  <si>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ЖИВАЙКИНО"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</si>
  <si>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№4 "НЕЗАБУДКА"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</si>
  <si>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№3 ИМЕНИ ГЕРОЯ СОВЕТСКОГО СОЮЗА И.В.СЕДОВА"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</si>
  <si>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№2 "ЗВЁЗДОЧКА" МУНИЦИПАЛЬНОГО ОБРАЗОВАНИЯ "БАРЫШСКИЙ РАЙОН" УЛЬЯНОВСКОЙ ОБЛАСТИ</t>
  </si>
  <si>
    <t>МУНИЦИПАЛЬНОЕ ДОШКОЛЬНОЕ ОБРАЗОВАТЕЛЬНОЕ УЧРЕЖДЕНИЕ БЕКЕТОВСКИЙ ДЕТСКИЙ САД "КОЛОСОК"</t>
  </si>
  <si>
    <t>Вешкаймский район</t>
  </si>
  <si>
    <t>МУНИЦИПАЛЬНОЕ ДОШКОЛЬНОЕ ОБРАЗОВАТЕЛЬНОЕ УЧРЕЖДЕНИЕ ЕРМОЛОВСКИЙ ДЕТСКИЙ САД "ВАСИЛЕК"</t>
  </si>
  <si>
    <t>МУНИЦИПАЛЬНОЕ ОБЩЕОБРАЗОВАТЕЛЬНОЕ УЧРЕЖДЕНИЕ ШАРЛОВСКАЯ СРЕДНЯЯ ШКОЛА</t>
  </si>
  <si>
    <t>МУНИЦИПАЛЬНОЕ ДОШКОЛЬНОЕ ОБРАЗОВАТЕЛЬНОЕ УЧРЕЖДЕНИЕ ЧУФАРОВСКИЙ ДЕТСКИЙ САД "СКАЗКА"</t>
  </si>
  <si>
    <t>МУНИЦИПАЛЬНОЕ ОБЩЕОБРАЗОВАТЕЛЬНОЕ УЧРЕЖДЕНИЕ ЧУФАРОВСКАЯ СРЕДНЯЯ ШКОЛА</t>
  </si>
  <si>
    <t>МУНИЦИПАЛЬНОЕ КАЗЁННОЕ УЧРЕЖДЕНИЕ ДОПОЛНИТЕЛЬНОГО ОБРАЗОВАНИЯ ДЕТСКО-ЮНОШЕСКАЯ СПОРТИВНАЯ ШКОЛА Р.П. ВЕШКАЙМА УЛЬЯНОВСКОЙ ОБЛАСТИ</t>
  </si>
  <si>
    <t>МУНИЦИПАЛЬНОЕ ОБЩЕОБРАЗОВАТЕЛЬНОЕ УЧРЕЖДЕНИЕ ЕРМОЛОВСКАЯ СРЕДНЯЯ ШКОЛА ИМЕНИ П.Д.ДОРОГОЙЧЕНКО</t>
  </si>
  <si>
    <t>МУНИЦИПАЛЬНОЕ БЮДЖЕТНОЕ ДОШКОЛЬНОЕ ОБРАЗОВАТЕЛЬНОЕ УЧРЕЖДЕНИЕ "ЦЕНТР РАЗВИТИЯ РЕБЁНКА - ДЕТСКИЙ САД № 8 "РЯБИНУШКА" ГОРОДА ДИМИТРОВГРАДА УЛЬЯНОВСКОЙ ОБЛАСТИ"</t>
  </si>
  <si>
    <t>город Димитровград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</si>
  <si>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</si>
  <si>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</si>
  <si>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</si>
  <si>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МУНИЦИПАЛЬНОЕ БЮДЖЕТНОЕ ДОШКОЛЬНОЕ ОБРАЗОВАТЕЛЬНОЕ УЧРЕЖДЕНИЕ "ДЕТСКИЙ САД № 10 "ЁЛОЧКА" ГОРОДА ДИМИТРОВГРАДА УЛЬЯНОВСКОЙ ОБЛАСТИ"</t>
  </si>
  <si>
    <t>МУНИЦИПАЛЬНОЕ БЮДЖЕТНОЕ ДОШКОЛЬНОЕ ОБРАЗОВАТЕЛЬНОЕ УЧРЕЖДЕНИЕ "ДЕТСКИЙ САД № 20 "АЛИСА" ГОРОДА ДИМИТРОВГРАДА УЛЬЯНОВСКОЙ ОБЛАСТИ"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</si>
  <si>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</si>
  <si>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ДОШКОЛЬНОЕ ОБРАЗОВАТЕЛЬНОЕ УЧРЕЖДЕНИЕ "ДЕТСКИЙ САД № 21 "ЗЕМЛЯНИЧКА" ГОРОДА ДИМИТРОВГРАДА УЛЬЯНОВСКОЙ ОБЛАСТИ"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</si>
  <si>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</si>
  <si>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ДОШКОЛЬНОЕ ОБРАЗОВАТЕЛЬНОЕ УЧРЕЖДЕНИЕ "ДЕТСКИЙ САД №4 "АЛЁНУШКА" ГОРОДА ДИМИТРОВГРАДА УЛЬЯНОВСКОЙ ОБЛАСТИ"</t>
  </si>
  <si>
    <t>МУНИЦИПАЛЬНОЕ БЮДЖЕТНОЕ ДОШКОЛЬНОЕ ОБРАЗОВАТЕЛЬНОЕ УЧРЕЖДЕНИЕ "ДЕТСКИЙ САД № 17 "ЯГОДКА" ГОРОДА ДИМИТРОВГРАДА УЛЬЯНОВСКОЙ ОБЛАСТИ"</t>
  </si>
  <si>
    <t>МУНИЦИПАЛЬНОЕ БЮДЖЕТНОЕ ОБЩЕОБРАЗОВАТЕЛЬНОЕ УЧРЕЖДЕНИЕ "МНОГОПРОФИЛЬНЫЙ ЛИЦЕЙ ГОРОДА ДИМИТРОВГРАДА УЛЬЯНОВСКОЙ ОБЛАСТИ"</t>
  </si>
  <si>
    <t>МУНИЦИПАЛЬНОЕ БЮДЖЕТНОЕ ДОШКОЛЬНОЕ ОБРАЗОВАТЕЛЬНОЕ УЧРЕЖДЕНИЕ "ДЕТСКИЙ САД № 6 " АВТОШКА" ГОРОДА ДИМИТРОВГРАДА УЛЬЯНОВСКОЙ ОБЛАСТИ"</t>
  </si>
  <si>
    <t>МУНИЦИПАЛЬНОЕ БЮДЖЕТНОЕ ДОШКОЛЬНОЕ ОБРАЗОВАТЕЛЬНОЕ УЧРЕЖДЕНИЕ "ДЕТСКИЙ САД № 15 "ЗОЛОТОЙ КЛЮЧИК" ГОРОДА ДИМИТРОВГРАДА УЛЬЯНОВСКОЙ ОБЛАСТИ"</t>
  </si>
  <si>
    <t>МУНИЦИПАЛЬНОЕ БЮДЖЕТНОЕ ДОШКОЛЬНОЕ ОБРАЗОВАТЕЛЬНОЕ УЧРЕЖДЕНИЕ "ДЕТСКИЙ САД № 9 " УЛЫБКА" ГОРОДА ДИМИТРОВГРАДА УЛЬЯНОВСКОЙ ОБЛАСТИ"</t>
  </si>
  <si>
    <t>МУНИЦИПАЛЬНОЕ БЮДЖЕТНОЕ ДОШКОЛЬНОЕ ОБРАЗОВАТЕЛЬНОЕ УЧРЕЖДЕНИЕ "ДЕТСКИЙ САД № 16 "КРЕПЫШ" ГОРОДА ДИМИТРОВГРАДА УЛЬЯНОВСКОЙ ОБЛАСТИ"</t>
  </si>
  <si>
    <t>МУНИЦИПАЛЬНОЕ ОБЩЕОБРАЗОВАТЕЛЬНОЕ УЧРЕЖДЕНИЕ "НОВОУЛЬЯНОВСКАЯ СРЕДНЯЯ ШКОЛА № 2"</t>
  </si>
  <si>
    <t>город Новоульяновск</t>
  </si>
  <si>
    <t>МУНИЦИПАЛЬНОЕ ДОШКОЛЬНОЕ ОБРАЗОВАТЕЛЬНОЕ УЧРЕЖДЕНИЕ КРИУШИНСКИЙ ДЕТСКИЙ САД "БРИГАНТИНА"</t>
  </si>
  <si>
    <t>МУНИЦИПАЛЬНОЕ УЧРЕЖДЕНИЕ ДОПОЛНИТЕЛЬНОГО ОБРАЗОВАНИЯ "НОВОУЛЬЯНОВСКИЙ ДОМ ТВОРЧЕСТВА"</t>
  </si>
  <si>
    <t>МУНИЦИПАЛЬНОЕ ДОШКОЛЬНОЕ ОБРАЗОВАТЕЛЬНОЕ УЧРЕЖДЕНИЕ МЕЛОВСКОЙ ДЕТСКИЙ САД "МАЛЫШ"</t>
  </si>
  <si>
    <t>МУНИЦИПАЛЬНОЕ БЮДЖЕТНОЕ ДОШКОЛЬНОЕ ОБРАЗОВАТЕЛЬНОЕ УЧРЕЖДЕНИЕ ДЕТСКИЙ САД №183</t>
  </si>
  <si>
    <t>город Ульяновск</t>
  </si>
  <si>
    <t>МУНИЦИПАЛЬНОЕ БЮДЖЕТНОЕ ДОШКОЛЬНОЕ ОБРАЗОВАТЕЛЬНОЕ УЧРЕЖДЕНИЕ ДЕТСКИЙ САД № 233 "БЕРЕЗКА"</t>
  </si>
  <si>
    <t>МУНИЦИПАЛЬНОЕ БЮДЖЕТНОЕ ДОШКОЛЬНОЕ ОБРАЗОВАТЕЛЬНОЕ УЧРЕЖДЕНИЕ ДЕТСКИЙ САД № 156 "ВОЛЖАНОЧКА"</t>
  </si>
  <si>
    <t>МУНИЦИПАЛЬНОЕ БЮДЖЕТНОЕ ДОШКОЛЬНОЕ ОБРАЗОВАТЕЛЬНОЕ УЧРЕЖДЕНИЕ ДЕТСКИЙ САД № 162 "СКАЗКА"</t>
  </si>
  <si>
    <t>МУНИЦИПАЛЬНОЕ БЮДЖЕТНОЕ ДОШКОЛЬНОЕ ОБРАЗОВАТЕЛЬНОЕ УЧРЕЖДЕНИЕ ДЕТСКИЙ САД № 75 "СОЛНЫШКО"</t>
  </si>
  <si>
    <t>МУНИЦИПАЛЬНОЕ БЮДЖЕТНОЕ ДОШКОЛЬНОЕ ОБРАЗОВАТЕЛЬНОЕ УЧРЕЖДЕНИЕ ДЕТСКИЙ САД № 216</t>
  </si>
  <si>
    <t>МУНИЦИПАЛЬНОЕ БЮДЖЕТНОЕ ДОШКОЛЬНОЕ ОБРАЗОВАТЕЛЬНОЕ УЧРЕЖДЕНИЕ ДЕТСКИЙ САД № 185</t>
  </si>
  <si>
    <t>МУНИЦИПАЛЬНОЕ БЮДЖЕТНОЕ ОБЩЕОБРАЗОВАТЕЛЬНОЕ УЧРЕЖДЕНИЕ ГОРОДА УЛЬЯНОВСКА "ЛИЦЕЙ № 40 ПРИ УЛЬЯНОВСКОМ ГОСУДАРСТВЕННОМ УНИВЕРСИТЕТЕ"</t>
  </si>
  <si>
    <t>МУНИЦИПАЛЬНОЕ БЮДЖЕТНОЕ ДОШКОЛЬНОЕ ОБРАЗОВАТЕЛЬНОЕ УЧРЕЖДЕНИЕ ЦЕНТР РАЗВИТИЯ РЕБЕНКА - ДЕТСКИЙ САД №142 "РОСИНКА"</t>
  </si>
  <si>
    <t>МУНИЦИПАЛЬНОЕ БЮДЖЕТНОЕ ДОШКОЛЬНОЕ ОБРАЗОВАТЕЛЬНОЕ УЧРЕЖДЕНИЕ ЦЕНТР РАЗВИТИЯ РЕБЁНКА - ДЕТСКИЙ САД № 242 "САДКО"</t>
  </si>
  <si>
    <t>МУНИЦИПАЛЬНОЕ БЮДЖЕТНОЕ ДОШКОЛЬНОЕ ОБРАЗОВАТЕЛЬНОЕ УЧРЕЖДЕНИЕ ДЕТСКИЙ САД № 209</t>
  </si>
  <si>
    <t>МУНИЦИПАЛЬНОЕ БЮДЖЕТНОЕ ОБЩЕОБРАЗОВАТЕЛЬНОЕ УЧРЕЖДЕНИЕ ГОРОДА УЛЬЯНОВСКА "СРЕДНЯЯ ШКОЛА № 49"</t>
  </si>
  <si>
    <t>МУНИЦИПАЛЬНОЕ БЮДЖЕТНОЕ ОБЩЕОБРАЗОВАТЕЛЬНОЕ УЧРЕЖДЕНИЕ ГОРОДА УЛЬЯНОВСКА "СРЕДНЯЯ ШКОЛА № 70"</t>
  </si>
  <si>
    <t>МУНИЦИПАЛЬНОЕ БЮДЖЕТНОЕ ДОШКОЛЬНОЕ ОБРАЗОВАТЕЛЬНОЕ УЧРЕЖДЕНИЕ ДЕТСКИЙ САД № 190 "РОДНИЧОК"</t>
  </si>
  <si>
    <t>МУНИЦИПАЛЬНОЕ БЮДЖЕТНОЕ ДОШКОЛЬНОЕ ОБРАЗОВАТЕЛЬНОЕ УЧРЕЖДЕНИЕ ДЕТСКИЙ САД № 110 "МАЛЬВИНА"</t>
  </si>
  <si>
    <t>МУНИЦИПАЛЬНОЕ БЮДЖЕТНОЕ ДОШКОЛЬНОЕ ОБРАЗОВАТЕЛЬНОЕ УЧРЕЖДЕНИЕ ДЕТСКИЙ САД № 150 "ЧЕБУРАШКА"</t>
  </si>
  <si>
    <t>МУНИЦИПАЛЬНОЕ БЮДЖЕТНОЕ ДОШКОЛЬНОЕ ОБРАЗОВАТЕЛЬНОЕ УЧРЕЖДЕНИЕ ДЕТСКИЙ САД № 119</t>
  </si>
  <si>
    <t>МУНИЦИПАЛЬНОЕ БЮДЖЕТНОЕ ДОШКОЛЬНОЕ ОБРАЗОВАТЕЛЬНОЕ УЧРЕЖДЕНИЕ ДЕТСКИЙ САД № 224 "СЕМИЦВЕТИК"</t>
  </si>
  <si>
    <t>МУНИЦИПАЛЬНОЕ БЮДЖЕТНОЕ ДОШКОЛЬНОЕ ОБРАЗОВАТЕЛЬНОЕ УЧРЕЖДЕНИЕ ДЕТСКИЙ САД № 90 "МЕДВЕЖОНОК"</t>
  </si>
  <si>
    <t>МУНИЦИПАЛЬНОЕ БЮДЖЕТНОЕ ОБЩЕОБРАЗОВАТЕЛЬНОЕ УЧРЕЖДЕНИЕ "ПЛОДОВАЯ СРЕДНЯЯ ШКОЛА"</t>
  </si>
  <si>
    <t>МУНИЦИПАЛЬНОЕ БЮДЖЕТНОЕ ОБЩЕОБРАЗОВАТЕЛЬНОЕ УЧРЕЖДЕНИЕ ГОРОДА УЛЬЯНОВСКА "СРЕДНЯЯ ШКОЛА № 8 ИМЕНИ Н.В. ПОНОМАРЁВОЙ"</t>
  </si>
  <si>
    <t>МУНИЦИПАЛЬНОЕ БЮДЖЕТНОЕ ОБЩЕОБРАЗОВАТЕЛЬНОЕ УЧРЕЖДЕНИЕ ГОРОДА УЛЬЯНОВСКА "СРЕДНЯЯ ШКОЛА № 74"</t>
  </si>
  <si>
    <t>МУНИЦИПАЛЬНОЕ БЮДЖЕТНОЕ ДОШКОЛЬНОЕ ОБРАЗОВАТЕЛЬНОЕ УЧРЕЖДЕНИЕ ДЕТСКИЙ САД № 106</t>
  </si>
  <si>
    <t>МУНИЦИПАЛЬНОЕ БЮДЖЕТНОЕ ДОШКОЛЬНОЕ ОБРАЗОВАТЕЛЬНОЕ УЧРЕЖДЕНИЕ ДЕТСКИЙ САД №170</t>
  </si>
  <si>
    <t>МУНИЦИПАЛЬНОЕ БЮДЖЕТНОЕ ДОШКОЛЬНОЕ ОБРАЗОВАТЕЛЬНОЕ УЧРЕЖДЕНИЕ ДЕТСКИЙ САД №171 "ИЗЮМИНКА"</t>
  </si>
  <si>
    <t>МУНИЦИПАЛЬНОЕ БЮДЖЕТНОЕ ОБЩЕОБРАЗОВАТЕЛЬНОЕ УЧРЕЖДЕНИЕ ГИМНАЗИЯ № 30</t>
  </si>
  <si>
    <t>МУНИЦИПАЛЬНОЕ БЮДЖЕТНОЕ ДОШКОЛЬНОЕ ОБРАЗОВАТЕЛЬНОЕ УЧРЕЖДЕНИЕ ЦЕНТР РАЗВИТИЯ РЕБЕНКА - ДЕТСКИЙ САД № 221</t>
  </si>
  <si>
    <t>МУНИЦИПАЛЬНОЕ БЮДЖЕТНОЕ ОБЩЕОБРАЗОВАТЕЛЬНОЕ УЧРЕЖДЕНИЕ ГИМНАЗИЯ № 44 ИМ. ДЕЕВА В.Н.</t>
  </si>
  <si>
    <t>МУНИЦИПАЛЬНОЕ БЮДЖЕТНОЕ ОБЩЕОБРАЗОВАТЕЛЬНОЕ УЧРЕЖДЕНИЕ "УЛЬЯНОВСКИЙ ГОРОДСКОЙ ЛИЦЕЙ ПРИ УЛГТУ"</t>
  </si>
  <si>
    <t>МУНИЦИПАЛЬНОЕ БЮДЖЕТНОЕ ДОШКОЛЬНОЕ ОБРАЗОВАТЕЛЬНОЕ УЧРЕЖДЕНИЕ ДЕТСКИЙ САД № 197 "РУСАЛОЧКА"</t>
  </si>
  <si>
    <t>МУНИЦИПАЛЬНОЕ БЮДЖЕТНОЕ ОБЩЕОБРАЗОВАТЕЛЬНОЕ УЧРЕЖДЕНИЕ "ОТРАДНЕНСКАЯ СРЕДНЯЯ ШКОЛА"</t>
  </si>
  <si>
    <t>МУНИЦИПАЛЬНОЕ БЮДЖЕТНОЕ ОБЩЕОБРАЗОВАТЕЛЬНОЕ УЧРЕЖДЕНИЕ ГОРОДА УЛЬЯНОВСКА "СРЕДНЯЯ ШКОЛА № 10 ИМЕНИ ГЕРОЯ СОВЕТСКОГО СОЮЗА И.П.ГРОМОВА"</t>
  </si>
  <si>
    <t>МУНИЦИПАЛЬНОЕ БЮДЖЕТНОЕ ОБЩЕОБРАЗОВАТЕЛЬНОЕ УЧРЕЖДЕНИЕ ГОРОДА УЛЬЯНОВСКА "ГИМНАЗИЯ № 13"</t>
  </si>
  <si>
    <t>МУНИЦИПАЛЬНОЕ БЮДЖЕТНОЕ ОБЩЕОБРАЗОВАТЕЛЬНОЕ УЧРЕЖДЕНИЕ ГОРОДА УЛЬЯНОВСКА "СРЕДНЯЯ ШКОЛА № 58" ИМЕНИ ПОЧЁТНОГО ГРАЖДАНИНА УЛЬЯНОВСКОЙ ОБЛАСТИ Г.Д. КУРНАКОВА</t>
  </si>
  <si>
    <t>МУНИЦИПАЛЬНОЕ БЮДЖЕТНОЕ ДОШКОЛЬНОЕ ОБРАЗОВАТЕЛЬНОЕ УЧРЕЖДЕНИЕ ДЕТСКИЙ САД № 217 "ЛЕСОВИЧОК"</t>
  </si>
  <si>
    <t>МУНИЦИПАЛЬНОЕ БЮДЖЕТНОЕ ОБЩЕОБРАЗОВАТЕЛЬНОЕ УЧРЕЖДЕНИЕ "БАРАТАЕВСКАЯ СРЕДНЯЯ ШКОЛА"</t>
  </si>
  <si>
    <t>МУНИЦИПАЛЬНОЕ БЮДЖЕТНОЕ ДОШКОЛЬНОЕ ОБРАЗОВАТЕЛЬНОЕ УЧРЕЖДЕНИЕ ЦЕНТР РАЗВИТИЯ РЕБЕНКА - ДЕТСКИЙ САД № 8</t>
  </si>
  <si>
    <t>МУНИЦИПАЛЬНОЕ БЮДЖЕТНОЕ ДОШКОЛЬНОЕ ОБРАЗОВАТЕЛЬНОЕ УЧРЕЖДЕНИЕ ДЕТСКИЙ САД №16 "КАРАСИК"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</si>
  <si>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</si>
  <si>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ДЕТСКИЙ САД № 52</t>
  </si>
  <si>
    <t>МУНИЦИПАЛЬНОЕ АВТОНОМНОЕ ОБЩЕОБРАЗОВАТЕЛЬНОЕ УЧРЕЖДЕНИЕ "ЛИНГВИСТИЧЕСКАЯ ГИМНАЗИЯ" Г. УЛЬЯНОВСКА</t>
  </si>
  <si>
    <t>МУНИЦИПАЛЬНОЕ БЮДЖЕТНОЕ ДОШКОЛЬНОЕ ОБРАЗОВАТЕЛЬНОЕ УЧРЕЖДЕНИЕ ДЕТСКИЙ САД № 226 "КАПИТОШКА"</t>
  </si>
  <si>
    <t>МУНИЦИПАЛЬНОЕ БЮДЖЕТНОЕ ДОШКОЛЬНОЕ ОБРАЗОВАТЕЛЬНОЕ УЧРЕЖДЕНИЕ ДЕТСКИЙ САД № 9 "ЗЕМЛЯНИЧНАЯ ПОЛЯНА"</t>
  </si>
  <si>
    <t>МУНИЦИПАЛЬНОЕ БЮДЖЕТНОЕ ДОШКОЛЬНОЕ ОБРАЗОВАТЕЛЬНОЕ УЧРЕЖДЕНИЕ ДЕТСКИЙ САД № 83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</si>
  <si>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</si>
  <si>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</si>
  <si>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УЧРЕЖДЕНИЕ ДОПОЛНИТЕЛЬНОГО ОБРАЗОВАНИЯ ГОРОДА УЛЬЯНОВСКА "ЦЕНТР ДЕТСКОГО ТВОРЧЕСТВА №4"</t>
  </si>
  <si>
    <t>МУНИЦИПАЛЬНОЕ БЮДЖЕТНОЕ ДОШКОЛЬНОЕ ОБРАЗОВАТЕЛЬНОЕ УЧРЕЖДЕНИЕ ДЕТСКИЙ САД №175</t>
  </si>
  <si>
    <t>МУНИЦИПАЛЬНОЕ БЮДЖЕТНОЕ ДОШКОЛЬНОЕ ОБРАЗОВАТЕЛЬНОЕ УЧРЕЖДЕНИЕ ДЕТСКИЙ САД №1 "ОЛИМПИК"</t>
  </si>
  <si>
    <t>МУНИЦИПАЛЬНОЕ БЮДЖЕТНОЕ ОБЩЕОБРАЗОВАТЕЛЬНОЕ УЧРЕЖДЕНИЕ "КАРЛИНСКАЯ СРЕДНЯЯ ШКОЛА"</t>
  </si>
  <si>
    <t>МУНИЦИПАЛЬНОЕ БЮДЖЕТНОЕ ДОШКОЛЬНОЕ ОБРАЗОВАТЕЛЬНОЕ УЧРЕЖДЕНИЕ ЦЕНТР РАЗВИТИЯ РЕБЁНКА - ДЕТСКИЙ САД № 178 "ОБЛАЧКО"</t>
  </si>
  <si>
    <t>МУНИЦИПАЛЬНОЕ БЮДЖЕТНОЕ ОБЩЕОБРАЗОВАТЕЛЬНОЕ УЧРЕЖДЕНИЕ ГОРОДА УЛЬЯНОВСКА "АВТОРСКИЙ ЛИЦЕЙ ЭДВАРСА № 90"</t>
  </si>
  <si>
    <t>МУНИЦИПАЛЬНОЕ БЮДЖЕТНОЕ ОБЩЕОБРАЗОВАТЕЛЬНОЕ УЧРЕЖДЕНИЕ "ПРИГОРОДНАЯ СРЕДНЯЯ ШКОЛА"</t>
  </si>
  <si>
    <t>МУНИЦИПАЛЬНОЕ БЮДЖЕТНОЕ ДОШКОЛЬНОЕ ОБРАЗОВАТЕЛЬНОЕ УЧРЕЖДЕНИЕ ДЕТСКИЙ САД № 101</t>
  </si>
  <si>
    <t>МУНИЦИПАЛЬНОЕ БЮДЖЕТНОЕ ДОШКОЛЬНОЕ ОБРАЗОВАТЕЛЬНОЕ УЧРЕЖДЕНИЕ ДЕТСКИЙ САД №155 "ЖАР-ПТИЦА"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</si>
  <si>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</si>
  <si>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МУНИЦИПАЛЬНОЕ БЮДЖЕТНОЕ ОБЩЕОБРАЗОВАТЕЛЬНОЕ УЧРЕЖДЕНИЕ ГОРОДА УЛЬЯНОВСКА "СРЕДНЯЯ ШКОЛА № 56"</t>
  </si>
  <si>
    <t>МУНИЦИПАЛЬНОЕ БЮДЖЕТНОЕ ДОШКОЛЬНОЕ ОБРАЗОВАТЕЛЬНОЕ УЧРЕЖДЕНИЕ ЦЕНТР РАЗВИТИЯ РЕБЕНКА - ДЕТСКИЙ САД № 62 "ЯГОДКА"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</si>
  <si>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</si>
  <si>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ГОРОДА УЛЬЯНОВСКА "СРЕДНЯЯ ШКОЛА № 29"</t>
  </si>
  <si>
    <t>МУНИЦИПАЛЬНОЕ БЮДЖЕТНОЕ ДОШКОЛЬНОЕ ОБРАЗОВАТЕЛЬНОЕ УЧРЕЖДЕНИЕ ДЕТСКИЙ САД № 54</t>
  </si>
  <si>
    <t>МУНИЦИПАЛЬНОЕ БЮДЖЕТНОЕ ДОШКОЛЬНОЕ ОБРАЗОВАТЕЛЬНОЕ УЧРЕЖДЕНИЕ ДЕТСКИЙ САД № 18 "АЛЕНУШКА"</t>
  </si>
  <si>
    <t>МУНИЦИПАЛЬНОЕ БЮДЖЕТНОЕ ОБЩЕОБРАЗОВАТЕЛЬНОЕ УЧРЕЖДЕНИЕ ГОРОДА УЛЬЯНОВСКА "СРЕДНЯЯ ШКОЛА № 47 ИМЕНИ И.Я.ЯКОВЛЕВА"</t>
  </si>
  <si>
    <t>МУНИЦИПАЛЬНОЕ БЮДЖЕТНОЕ ДОШКОЛЬНОЕ ОБРАЗОВАТЕЛЬНОЕ УЧРЕЖДЕНИЕ ДЕТСКИЙ САД № 125 "РЯБИНКА"</t>
  </si>
  <si>
    <t>МУНИЦИПАЛЬНОЕ БЮДЖЕТНОЕ ОБЩЕОБРАЗОВАТЕЛЬНОЕ УЧРЕЖДЕНИЕ ГОРОДА УЛЬЯНОВСКА "СРЕДНЯЯ ШКОЛА № 64"</t>
  </si>
  <si>
    <t>МУНИЦИПАЛЬНОЕ БЮДЖЕТНОЕ ОБЩЕОБРАЗОВАТЕЛЬНОЕ УЧРЕЖДЕНИЕ ГИМНАЗИЯ № 79</t>
  </si>
  <si>
    <t>МУНИЦИПАЛЬНОЕ БЮДЖЕТНОЕ ОБЩЕОБРАЗОВАТЕЛЬНОЕ УЧРЕЖДЕНИЕ ГОРОДА УЛЬЯНОВСКА "СРЕДНЯЯ ШКОЛА № 85"</t>
  </si>
  <si>
    <t>МУНИЦИПАЛЬНОЕ БЮДЖЕТНОЕ ОБЩЕОБРАЗОВАТЕЛЬНОЕ УЧРЕЖДЕНИЕ "МАРИИНСКАЯ ГИМНАЗИЯ"</t>
  </si>
  <si>
    <t>МУНИЦИПАЛЬНОЕ БЮДЖЕТНОЕ ОБЩЕОБРАЗОВАТЕЛЬНОЕ УЧРЕЖДЕНИЕ ГОРОДА УЛЬЯНОВСКА "ГИМНАЗИЯ №1 ИМЕНИ В.И.ЛЕНИНА"</t>
  </si>
  <si>
    <t>МУНИЦИПАЛЬНОЕ БЮДЖЕТНОЕ ДОШКОЛЬНОЕ ОБРАЗОВАТЕЛЬНОЕ УЧРЕЖДЕНИЕ ДЕТСКИЙ САД № 64 "ЗОЛОТОЙ КЛЮЧИК"</t>
  </si>
  <si>
    <t>МУНИЦИПАЛЬНОЕ БЮДЖЕТНОЕ ДОШКОЛЬНОЕ ОБРАЗОВАТЕЛЬНОЕ УЧРЕЖДЕНИЕ ДЕТСКИЙ САД № 167 "ЛАДУШКИ"</t>
  </si>
  <si>
    <t>МУНИЦИПАЛЬНОЕ БЮДЖЕТНОЕ ОБЩЕОБРАЗОВАТЕЛЬНОЕ УЧРЕЖДЕНИЕ "КРОТОВСКАЯ СРЕДНЯЯ ШКОЛА"</t>
  </si>
  <si>
    <t>МУНИЦИПАЛЬНОЕ БЮДЖЕТНОЕ ОБЩЕОБРАЗОВАТЕЛЬНОЕ УЧРЕЖДЕНИЕ "ЛАИШЕВСКАЯ СРЕДНЯЯ ШКОЛА"</t>
  </si>
  <si>
    <t>МУНИЦИПАЛЬНОЕ КАЗЁННОЕ ДОШКОЛЬНОЕ ОБРАЗОВАТЕЛЬНОЕ УЧРЕЖДЕНИЕ ТРУСЛЕЙСКИЙ ДЕТСКИЙ САД "ТЕРЕМОК" УЛЬЯНОВСКОЙ ОБЛАСТИ</t>
  </si>
  <si>
    <t>Инзенский район</t>
  </si>
  <si>
    <t>МУНИЦИПАЛЬНОЕ КАЗЁННОЕ ОБЩЕОБРАЗОВАТЕЛЬНОЕ УЧРЕЖДЕНИЕ КОРЖЕВСКАЯ СРЕДНЯЯ ШКОЛА</t>
  </si>
  <si>
    <t>МУНИЦИПАЛЬНОЕ КАЗЁННОЕ ОБЩЕОБРАЗОВАТЕЛЬНОЕ УЧРЕЖДЕНИЕ ИНЗЕНСКАЯ СРЕДНЯЯ ШКОЛА №3 ИМЕНИ Д.П. ОЗНОБИШИНА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</si>
  <si>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</si>
  <si>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МУНИЦИПАЛЬНОЕ КАЗЁННОЕ ДОШКОЛЬНОЕ ОБРАЗОВАТЕЛЬНОЕ УЧРЕЖДЕНИЕ ДЕТСКИЙ САД №1 "КОЛОБОК" ГОРОДА ИНЗА УЛЬЯНОВСКОЙ ОБЛАСТИ</t>
  </si>
  <si>
    <t>МУНИЦИПАЛЬНОЕ БЮДЖЕТНОЕ ОБЩЕОБРАЗОВАТЕЛЬНОЕ УЧРЕЖДЕНИЕ ТРУСЛЕЙСКАЯ СРЕДНЯЯ ШКОЛА</t>
  </si>
  <si>
    <t>МУНИЦИПАЛЬНОЕ КАЗЁННОЕ ДОШКОЛЬНОЕ ОБРАЗОВАТЕЛЬНОЕ УЧРЕЖДЕНИЕ ДЕТСКИЙ САД №4 "ЧЕРЁМУШКИ" ГОРОДА ИНЗА УЛЬЯНОВСКОЙ ОБЛАСТИ</t>
  </si>
  <si>
    <t>МУНИЦИПАЛЬНОЕ КАЗЁННОЕ ОБЩЕОБРАЗОВАТЕЛЬНОЕ УЧРЕЖДЕНИЕ ПОДДУБНОВСКАЯ СРЕДНЯЯ ШКОЛА</t>
  </si>
  <si>
    <t>МУНИЦИПАЛЬНОЕ БЮДЖЕТНОЕ ОБЩЕОБРАЗОВАТЕЛЬНОЕ УЧРЕЖДЕНИЕ ИНЗЕНСКАЯ СРЕДНЯЯ ШКОЛА №2 ИМЕНИ П.И. БОДИНА</t>
  </si>
  <si>
    <t>МУНИЦИПАЛЬНОЕ КАЗЁННОЕ УЧРЕЖДЕНИЕ ДОПОЛНИТЕЛЬНОГО ОБРАЗОВАНИЯ ИНЗЕНСКИЙ РАЙОННЫЙ ЦЕНТР ДЕТСКОГО ТВОРЧЕСТВА</t>
  </si>
  <si>
    <t>МУНИЦИПАЛЬНОЕ ОБЩЕОБРАЗОВАТЕЛЬНОЕ УЧРЕЖДЕНИЕ СРЕДНЯЯ ШКОЛА С.ЧЕРТАНОВКА КУЗОВАТОВСКОГО РАЙОНА УЛЬЯНОВСКОЙ ОБЛАСТИ</t>
  </si>
  <si>
    <t>Кузоватовский район</t>
  </si>
  <si>
    <t>МУНИЦИПАЛЬНОЕ ОБЩЕОБРАЗОВАТЕЛЬНОЕ УЧРЕЖДЕНИЕ СРЕДНЯЯ ШКОЛА С.ЛЕСНОЕ МАТЮНИНО КУЗОВАТОВСКОГО РАЙОНА УЛЬЯНОВСКОЙ ОБЛАСТИ</t>
  </si>
  <si>
    <t>МУНИЦИПАЛЬНОЕ БЮДЖЕТНОЕ ДОШКОЛЬНОЕ ОБРАЗОВАТЕЛЬНОЕ УЧРЕЖДЕНИЕ ДЕТСКИЙ САД №1 "СВЕТЛЯЧОК" Р.П.КУЗОВАТОВО УЛЬЯНОВСКОЙ ОБЛАСТИ</t>
  </si>
  <si>
    <t>МУНИЦИПАЛЬНОЕ ОБЩЕОБРАЗОВАТЕЛЬНОЕ УЧРЕЖДЕНИЕ СРЕДНЯЯ ШКОЛА № 3 Р.П.КУЗОВАТОВО КУЗОВАТОВСКОГО РАЙОНА УЛЬЯНОВСКОЙ ОБЛАСТИ</t>
  </si>
  <si>
    <t>МУНИЦИПАЛЬНОЕ БЮДЖЕТНОЕ УЧРЕЖДЕНИЕ ДОПОЛНИТЕЛЬНОГО ОБРАЗОВАНИЯ ДЕТСКО-ЮНОШЕСКАЯ СПОРТИВНАЯ ШКОЛА Р.П.КУЗОВАТОВО</t>
  </si>
  <si>
    <t>МУНИЦИПАЛЬНОЕ ОБЩЕОБРАЗОВАТЕЛЬНОЕ УЧРЕЖДЕНИЕ СРЕДНЯЯ ШКОЛА №2 С.КУЗОВАТОВО КУЗОВАТОВСКОГО РАЙОНА УЛЬЯНОВСКОЙ ОБЛАСТИ</t>
  </si>
  <si>
    <t>МУНИЦИПАЛЬНОЕ ОБЩЕОБРАЗОВАТЕЛЬНОЕ УЧРЕЖДЕНИЕ СРЕДНЯЯ ШКОЛА С.ТОМЫЛОВО КУЗОВАТОВСКОГО РАЙОНА УЛЬЯНОВСКОЙ ОБЛАСТИ</t>
  </si>
  <si>
    <t>МУНИЦИПАЛЬНОЕ ОБЩЕОБРАЗОВАТЕЛЬНОЕ УЧРЕЖДЕНИЕ "МАЙНСКИЙ МНОГОПРОФИЛЬНЫЙ ЛИЦЕЙ"</t>
  </si>
  <si>
    <t>Майнский район</t>
  </si>
  <si>
    <t>МУНИЦИПАЛЬНОЕ УЧРЕЖДЕНИЕ ДОПОЛНИТЕЛЬНОГО ОБРАЗОВАНИЯ "МАЙНСКИЙ ЦЕНТР ДЕТСКОГО ТВОРЧЕСТВА ИМЕНИ ГЕОРГИЯ ФИЛИППОВИЧА КНЫША"</t>
  </si>
  <si>
    <t>МУНИЦИПАЛЬНОЕ ДОШКОЛЬНОЕ ОБРАЗОВАТЕЛЬНОЕ УЧРЕЖДЕНИЕ ТАГАЙСКИЙ ДЕТСКИЙ САД "АЛЁНУШКА"</t>
  </si>
  <si>
    <t>МУНИЦИПАЛЬНОЕ КАЗЁННОЕ ОБЩЕОБРАЗОВАТЕЛЬНОЕ УЧРЕЖДЕНИЕ "АБРАМОВСКАЯ СРЕДНЯЯ ШКОЛА"</t>
  </si>
  <si>
    <t>МУНИЦИПАЛЬНОЕ КАЗЁННОЕ ОБЩЕОБРАЗОВАТЕЛЬНОЕ УЧРЕЖДЕНИЕ "ТАГАЙСКАЯ СРЕДНЯЯ ШКОЛА"</t>
  </si>
  <si>
    <t>МУНИЦИПАЛЬНОЕ БЮДЖЕТНОЕ УЧРЕЖДЕНИЕ ДОПОЛНИТЕЛЬНОГО ОБРАЗОВАНИЯ "ДЕТСКО-ЮНОШЕСКАЯ СПОРТИВНАЯ ШКОЛА МУНИЦИПАЛЬНОГО ОБРАЗОВАНИЯ "МЕЛЕКЕССКИЙ РАЙОН" УЛЬЯНОВСКОЙ ОБЛАСТИ"</t>
  </si>
  <si>
    <t>Мелекесский район</t>
  </si>
  <si>
    <t>МУНИЦИПАЛЬНОЕ БЮДЖЕТНОЕ ОБЩЕОБРАЗОВАТЕЛЬНОЕ УЧРЕЖДЕНИЕ "СРЕДНЯЯ ШКОЛА № 2 Р.П. НОВАЯ МАЙНА МУНИЦИПАЛЬНОГО ОБРАЗОВАНИЯ "МЕЛЕКЕССКИЙ РАЙОН УЛЬЯНОВСКОЙ ОБЛАСТИ"</t>
  </si>
  <si>
    <t>МУНИЦИПАЛЬНОЕ БЮДЖЕТНОЕ ОБЩЕОБРАЗОВАТЕЛЬНОЕ УЧРЕЖДЕНИЕ "СРЕДНЯЯ ШКОЛА С.АЛЕКСАНДРОВКА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</si>
  <si>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С.РЯЗАНОВО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</si>
  <si>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"ВАСИЛЕК"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</si>
  <si>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№2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</si>
  <si>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Я.М. ВАДИНА П. ДИВНЫЙ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</si>
  <si>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РЯЗАНОВО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</si>
  <si>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В.П. ИГОНИНА С. ЛЕСНАЯ ХМЕЛЕВКА МУНИЦИПАЛЬНОГО ОБРАЗОВАНИЯ "МЕЛЕКЕССКИЙ РАЙОН" УЛЬЯНОВСКОЙ ОБЛАСТИ"</t>
  </si>
  <si>
    <t>МУНИЦИПАЛЬНОЕ ДОШКОЛЬНОЕ ОБРАЗОВАТЕЛЬНОЕ УЧРЕЖДЕНИЕ КАНАДЕЙСКИЙ ДЕТСКИЙ САД</t>
  </si>
  <si>
    <t>Николаевский район</t>
  </si>
  <si>
    <t>МУНИЦИПАЛЬНОЕ БЮДЖЕТНОЕ ДОШКОЛЬНОЕ ОБРАЗОВАТЕЛЬНОЕ УЧРЕЖДЕНИЕ НИКОЛАЕВСКИЙ ДЕТСКИЙ САД "СОЛНЫШКО"</t>
  </si>
  <si>
    <t>МУНИЦИПАЛЬНОЕ ОБЩЕОБРАЗОВАТЕЛЬНОЕ УЧРЕЖДЕНИЕ НИКОЛАЕВСКАЯ СРЕДНЯЯ ШКОЛА</t>
  </si>
  <si>
    <t>МУНИЦИПАЛЬНОЕ КАЗЕННОЕ УЧРЕЖДЕНИЕ ДОПОЛНИТЕЛЬНОГО ОБРАЗОВАНИЯ "ДЕТСКО-ЮНОШЕСКАЯ СПОРТИВНАЯ ШКОЛА" МУНИЦИПАЛЬНОГО ОБРАЗОВАНИЯ "НИКОЛАЕВСКИЙ РАЙОН" УЛЬЯНОВСКОЙ ОБЛАСТИ</t>
  </si>
  <si>
    <t>МУНИЦИПАЛЬНОЕ БЮДЖЕТНОЕ ОБЩЕОБРАЗОВАТЕЛЬНОЕ УЧРЕЖДЕНИЕ БОЛЬШЕЧИРКЛЕЙСКАЯ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</si>
  <si>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ТАТАРСКО - САЙМАНСКАЯ СРЕДНЯЯ ШКОЛА МУНИЦИПАЛЬНОГО ОБРАЗОВАНИЯ "НИКОЛАЕВСКИЙ РАЙОН" УЛЬЯНОВСКОЙ ОБЛАСТИ</t>
  </si>
  <si>
    <t>МУНИЦИПАЛЬНОЕ АВТОНОМНОЕ УЧРЕЖДЕНИЕ ДОПОЛНИТЕЛЬНОГО ОБРАЗОВАНИЯ ДЕТСКО-ЮНОШЕСКАЯ СПОРТИВНАЯ ШКОЛА НОВОМАЛЫКЛИНСКОГО РАЙОНА</t>
  </si>
  <si>
    <t>Новомалыклинский район</t>
  </si>
  <si>
    <t>МУНИЦИПАЛЬНОЕ ДОШКОЛЬНОЕ ОБРАЗОВАТЕЛЬНОЕ УЧРЕЖДЕНИЕ НОВОМАЛЫКЛИНСКИЙ ДЕТСКИЙ САД "СОЛНЫШКО"</t>
  </si>
  <si>
    <t>МУНИЦИПАЛЬНОЕ ОБЩЕОБРАЗОВАТЕЛЬНОЕ УЧРЕЖДЕНИЕ НОВОМАЛЫКЛИНСКАЯ СРЕДНЯЯ ОБЩЕОБРАЗОВАТЕЛЬНАЯ ШКОЛА ИМЕНИ ГЕРОЯ СОВЕТСКОГО СОЮЗА М.С.ЧЕРНОВА</t>
  </si>
  <si>
    <t>МУНИЦИПАЛЬНОЕ ДОШКОЛЬНОЕ ОБРАЗОВАТЕЛЬНОЕ УЧРЕЖДЕНИЕ НОВОМАЛЫКЛИНСКИЙ ДЕТСКИЙ САД "СКАЗКА"</t>
  </si>
  <si>
    <t>МУНИЦИПАЛЬНОЕ ОБЩЕОБРАЗОВАТЕЛЬНОЕ УЧРЕЖДЕНИЕ ЕЛХОВОКУСТИНСКАЯ СРЕДНЯЯ ОБЩЕОБРАЗОВАТЕЛЬНАЯ ШКОЛА</t>
  </si>
  <si>
    <t>МУНИЦИПАЛЬНОЕ ОБЩЕОБРАЗОВАТЕЛЬНОЕ УЧРЕЖДЕНИЕ ВЫСОКОКОЛКОВСКАЯ СРЕДНЯЯ ШКОЛА ИМЕНИ ГЕРОЯ СОВЕТСКОГО СОЮЗА А.М.МАТРОСОВА</t>
  </si>
  <si>
    <t>МУНИЦИПАЛЬНОЕ ОБЩЕОБРАЗОВАТЕЛЬНОЕ УЧРЕЖДЕНИЕ "ТРОИЦКО-СУНГУРСКАЯ СРЕДНЯЯ ШКОЛА"</t>
  </si>
  <si>
    <t>Новоспасский район</t>
  </si>
  <si>
    <t>МУНИЦИПАЛЬНОЕ УЧРЕЖДЕНИЕ ДОПОЛНИТЕЛЬНОГО ОБРАЗОВАНИЯ НОВОСПАССКИЙ ЦЕНТР ДЕТСКОГО ТВОРЧЕСТВА МУНИЦИПАЛЬНОГО ОБРАЗОВАНИЯ "НОВОСПАССКИЙ РАЙОН" УЛЬЯНОВСКОЙ ОБЛАСТИ</t>
  </si>
  <si>
    <t>МУНИЦИПАЛЬНОЕ ОБЩЕОБРАЗОВАТЕЛЬНОЕ УЧРЕЖДЕНИЕ ФАБРИЧНО-ВЫСЕЛКОВСКАЯ СРЕДНЯЯ ШКОЛА</t>
  </si>
  <si>
    <t>МУНИЦИПАЛЬНОЕ ДОШКОЛЬНОЕ ОБРАЗОВАТЕЛЬНОЕ УЧРЕЖДЕНИЕ ФАБРИЧНО-ВЫСЕЛКОВСКИЙ ДЕТСКИЙ САД "ПЧЁЛКА"</t>
  </si>
  <si>
    <t>МУНИЦИПАЛЬНОЕ ОБЩЕОБРАЗОВАТЕЛЬНОЕ УЧРЕЖДЕНИЕ СРЕДНЯЯ ШКОЛА №1 Р.П. НОВОСПАССКОЕ УЛЬЯНОВСКОЙ ОБЛАСТИ</t>
  </si>
  <si>
    <t>МУНИЦИПАЛЬНОЕ ОБЩЕОБРАЗОВАТЕЛЬНОЕ УЧРЕЖДЕНИЕ КРАСНОСЕЛЬСКАЯ СРЕДНЯЯ ШКОЛА</t>
  </si>
  <si>
    <t>МУНИЦИПАЛЬНОЕ ДОШКОЛЬНОЕ ОБРАЗОВАТЕЛЬНОЕ УЧРЕЖДЕНИЕ ТРОИЦКО-СУНГУРСКИЙ ДЕТСКИЙ САД</t>
  </si>
  <si>
    <t>МУНИЦИПАЛЬНОЕ БЮДЖЕТНОЕ ОБЩЕОБРАЗОВАТЕЛЬНОЕ УЧРЕЖДЕНИЕ "САДОВСКАЯ СРЕДНЯЯ ШКОЛА"</t>
  </si>
  <si>
    <t>МУНИЦИПАЛЬНОЕ ДОШКОЛЬНОЕ ОБРАЗОВАТЕЛЬНОЕ УЧРЕЖДЕНИЕ САДОВСКИЙ ДЕТСКИЙ САД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</si>
  <si>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88 "УЛЫБКА"</t>
  </si>
  <si>
    <t>ОГОУ</t>
  </si>
  <si>
    <t>ОВЗ</t>
  </si>
  <si>
    <t>ОБЛАСТНОЕ ГОСУДАРСТВЕННОЕ КАЗЁННОЕ ОБЩЕОБРАЗОВАТЕЛЬНОЕ УЧРЕЖДЕНИЕ "ШКОЛА ДЛЯ ОБУЧАЮЩИХСЯ С ОГРАНИЧЕННЫМИ ВОЗМОЖНОСТЯМИ ЗДОРОВЬЯ № 11" Г. ДИМИТРОВГРАДА</t>
  </si>
  <si>
    <t>ОБЛАСТНОЕ ГОСУДАРСТВЕННОЕ КАЗЁННОЕ ОБЩЕОБРАЗОВАТЕЛЬНОЕ УЧРЕЖДЕНИЕ "ШКОЛА ДЛЯ ОБУЧАЮЩИХСЯ С ОГРАНИЧЕННЫМИ ВОЗМОЖНОСТЯМИ ЗДОРОВЬЯ №19"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</si>
  <si>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87"</t>
  </si>
  <si>
    <t>ОБЛАСТНОЕ ГОСУДАРСТВЕННОЕ БЮДЖЕТНОЕ ОБЩЕОБРАЗОВАТЕЛЬНОЕ УЧРЕЖДЕНИЕ "ШКОЛА-ИНТЕРНАТ ДЛЯ ОБУЧАЮЩИХСЯ С ОГРАНИЧЕННЫМИ ВОЗМОЖНОСТЯМИ ЗДОРОВЬЯ № 89"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</si>
  <si>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16"</t>
  </si>
  <si>
    <t>ОБЛАСТНОЕ ГОСУДАРСТВЕННОЕ КАЗЁННОЕ ОБЩЕОБРАЗОВАТЕЛЬНОЕ УЧРЕЖДЕНИЕ "ШКОЛА ДЛЯ ОБУЧАЮЩИХСЯ С ОГРАНИЧЕННЫМИ ВОЗМОЖНОСТЯМИ ЗДОРОВЬЯ № 23"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</si>
  <si>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</si>
  <si>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КАЗЁННОЕ ОБЩЕОБРАЗОВАТЕЛЬНОЕ УЧРЕЖДЕНИЕ "ШКОЛА ДЛЯ ОБУЧАЮЩИХСЯ С ОГРАНИЧЕННЫМИ ВОЗМОЖНОСТЯМИ ЗДОРОВЬЯ № 39"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</si>
  <si>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92"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</si>
  <si>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18"</t>
  </si>
  <si>
    <t>ОБЛАСТНОЕ ГОСУДАРСТВЕННОЕ КАЗЕННОЕ ОБЩЕОБРАЗОВАТЕЛЬНОЕ УЧРЕЖДЕНИЕ "ШКОЛА-ИНТЕРНАТ ДЛЯ ОБУЧАЮЩИХСЯ С ОГРАНИЧЕННЫМИ ВОЗМОЖНОСТЯМИ ЗДОРОВЬЯ № 91"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</si>
  <si>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26"</t>
  </si>
  <si>
    <t>Перспективный план на 21-22 гг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</si>
  <si>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</si>
  <si>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ПО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</si>
  <si>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</si>
  <si>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"УЛЬЯНОВСКИЙ ПЕДАГОГИЧЕСКИЙ КОЛЛЕДЖ"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</si>
  <si>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</si>
  <si>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</si>
  <si>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</si>
  <si>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</si>
  <si>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</si>
  <si>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ПРОФЕССИОНАЛЬНОЕ ОБРАЗОВАТЕЛЬНОЕ УЧРЕЖДЕНИЕ "БАРЫШСКИЙ ИНДУСТРИАЛЬНО-ТЕХНОЛОГИЧЕСКИЙ ТЕХНИКУМ"</t>
  </si>
  <si>
    <t>ОБЛАСТНОЕ ГОСУДАРСТВЕННОЕ БЮДЖЕТНОЕ ПРОФЕССИОНАЛЬНОЕ ОБРАЗОВАТЕЛЬНОЕ УЧРЕЖДЕНИЕ "ДИМИТРОВГРАДСКИЙ МЕХАНИКО-ТЕХНОЛОГИЧЕСКИЙ ТЕХНИКУМ МОЛОЧНОЙ ПРОМЫШЛЕННОСТИ"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</si>
  <si>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</si>
  <si>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</si>
  <si>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</si>
  <si>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</si>
  <si>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</si>
  <si>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</si>
  <si>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КАЗЁННОЕ ОБЩЕОБРАЗОВАТЕЛЬНОЕ УЧРЕЖДЕНИЕ "БАРАНОВСКАЯ ШКОЛА-ИНТЕРНАТ"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</si>
  <si>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</si>
  <si>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</si>
  <si>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ПРОФЕССИОНАЛЬНО-ПЕДАГОГИЧЕСКИЙ КОЛЛЕДЖ"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</si>
  <si>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</si>
  <si>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</si>
  <si>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</si>
  <si>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"УЛЬЯНОВСКИЙ МЕДИЦИНСКИЙ КОЛЛЕДЖ"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</si>
  <si>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</si>
  <si>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</si>
  <si>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</si>
  <si>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</si>
  <si>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</si>
  <si>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</si>
  <si>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</si>
  <si>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</si>
  <si>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</si>
  <si>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"РАДИЩЕВСКИЙ ТЕХНОЛОГИЧЕСКИЙ ТЕХНИКУМ"</t>
  </si>
  <si>
    <t>МУНИЦИПАЛЬНОЕ КАЗЕННОЕ ОБЩЕОБРАЗОВАТЕЛЬНОЕ УЧРЕЖДЕНИЕ ОКТЯБРЬСКАЯ СРЕДНЯЯ ШКОЛА</t>
  </si>
  <si>
    <t>Павловский район</t>
  </si>
  <si>
    <t>МУНИЦИПАЛЬНОЕ БЮДЖЕТНОЕ УЧРЕЖДЕНИЕ ДОПОЛНИТЕЛЬНОГО ОБРАЗОВАНИЯ ЦЕНТР РАЗВИТИЯ ТВОРЧЕСТВА ДЕТЕЙ И ЮНОШЕСТВА МУНИЦИПАЛЬНОГО ОБРАЗОВАНИЯ "ПАВЛОВСКИЙ РАЙОН"</t>
  </si>
  <si>
    <t>МУНИЦИПАЛЬНОЕ БЮДЖЕТНОЕ ДОШКОЛЬНОЕ ОБРАЗОВАТЕЛЬНОЕ УЧРЕЖДЕНИЕ ПАВЛОВСКИЙ ДЕТСКИЙ САД №3 "КОЛОСОК"</t>
  </si>
  <si>
    <t>МУНИЦИПАЛЬНОЕ БЮДЖЕТНОЕ ДОШКОЛЬНОЕ ОБРАЗОВАТЕЛЬНОЕ УЧРЕЖДЕНИЕ ПАВЛОВСКИЙ ДЕТСКИЙ САД №4 "КОЛОКОЛЬЧИК"</t>
  </si>
  <si>
    <t>МУНИЦИПАЛЬНОЕ БЮДЖЕТНОЕ ОБЩЕОБРАЗОВАТЕЛЬНОЕ УЧРЕЖДЕНИЕ ХОЛСТОВСКАЯ СРЕДНЯЯ ШКОЛА</t>
  </si>
  <si>
    <t>МУНИЦИПАЛЬНОЕ БЮДЖЕТНОЕ ОБЩЕОБРАЗОВАТЕЛЬНОЕ УЧРЕЖДЕНИЕ ТАТАРСКО-ШМАЛАКСКАЯ СРЕДНЯЯ ШКОЛА</t>
  </si>
  <si>
    <t>МУНИЦИПАЛЬНОЕ БЮДЖЕТНОЕ ОБЩЕОБРАЗОВАТЕЛЬНОЕ УЧРЕЖДЕНИЕ ПАВЛОВСКАЯ СРЕДНЯЯ ШКОЛА №1</t>
  </si>
  <si>
    <t>МУНИЦИПАЛЬНОЕ ОБЩЕОБРАЗОВАТЕЛЬНОЕ УЧРЕЖДЕНИЕ "ОРЕХОВСКАЯ СРЕДНЯЯ ШКОЛА"</t>
  </si>
  <si>
    <t>Радищевский район</t>
  </si>
  <si>
    <t>МУНИЦИПАЛЬНОЕ УЧРЕЖДЕНИЕ ДОПОЛНИТЕЛЬНОГО ОБРАЗОВАНИЯ "РАДИЩЕВСКИЙ ЦЕНТР ДЕТСКОГО ТВОРЧЕСТВА"</t>
  </si>
  <si>
    <t>МУНИЦИПАЛЬНОЕ ОБЩЕОБРАЗОВАТЕЛЬНОЕ УЧРЕЖДЕНИЕ "ВЕРХНЕМАЗИНСКАЯ СРЕДНЯЯ ШКОЛА ИМЕНИ Д.В.ДАВЫДОВА"</t>
  </si>
  <si>
    <t>МУНИЦИПАЛЬНОЕ БЮДЖЕТНОЕ ОБЩЕОБРАЗОВАТЕЛЬНОЕ УЧРЕЖДЕНИЕ "ОКТЯБРЬСКАЯ СРЕДНЯЯ ШКОЛА"</t>
  </si>
  <si>
    <t>МУНИЦИПАЛЬНОЕ БЮДЖЕТНОЕ ОБЩЕОБРАЗОВАТЕЛЬНОЕ УЧРЕЖДЕНИЕ "РАДИЩЕВСКАЯ СРЕДНЯЯ ШКОЛА №2 ИМЕНИ А.Н.РАДИЩЕВА"</t>
  </si>
  <si>
    <t>МУНИЦИПАЛЬНОЕ ДОШКОЛЬНОЕ ОБРАЗОВАТЕЛЬНОЕ УЧРЕЖДЕНИЕ "РАДИЩЕВСКИЙ ДЕТСКИЙ САД №1"</t>
  </si>
  <si>
    <t>МУНИЦИПАЛЬНОЕ ОБЩЕОБРАЗОВАТЕЛЬНОЕ УЧРЕЖДЕНИЕ ШИЛОВСКАЯ СРЕДНЯЯ ШКОЛА</t>
  </si>
  <si>
    <t>Сенгилеевский район</t>
  </si>
  <si>
    <t>МУНИЦИПАЛЬНОЕ ОБЩЕОБРАЗОВАТЕЛЬНОЕ УЧРЕЖДЕНИЕ СИЛИКАТНЕНСКАЯ СРЕДНЯЯ ШКОЛА ИМЕНИ В.Г. ШТЫРКИНА</t>
  </si>
  <si>
    <t>МУНИЦИПАЛЬНОЕ ОБЩЕОБРАЗОВАТЕЛЬНОЕ УЧРЕЖДЕНИЕ ЦЕМЗАВОДСКАЯ СРЕДНЯЯ ШКОЛА</t>
  </si>
  <si>
    <t>МУНИЦИПАЛЬНОЕ УЧРЕЖДЕНИЕ ДОПОЛНИТЕЛЬНОГО ОБРАЗОВАНИЯ СЕНГИЛЕЕВСКИЙ ЦЕНТР ДЕТСКОГО ТВОРЧЕСТВА</t>
  </si>
  <si>
    <t>МУНИЦИПАЛЬНОЕ КАЗЕННОЕ ДОШКОЛЬНОЕ ОБРАЗОВАТЕЛЬНОЕ УЧРЕЖДЕНИЕ СЕНГИЛЕЕВСКИЙ ДЕТСКИЙ САД "БЕРЁЗКА"</t>
  </si>
  <si>
    <t>МУНИЦИПАЛЬНОЕ КАЗЕННОЕ ДОШКОЛЬНОЕ ОБРАЗОВАТЕЛЬНОЕ УЧРЕЖДЕНИЕ СЕНГИЛЕЕВСКИЙ ДЕТСКИЙ САД "СОЛНЫШКО"</t>
  </si>
  <si>
    <t>МУНИЦИПАЛЬНАЯ КАЗЕННАЯ ОБЩЕОБРАЗОВАТЕЛЬНАЯ ОРГАНИЗАЦИЯ "СТАРОЗЕЛЕНОВСКАЯ СРЕДНЯЯ ШКОЛА"</t>
  </si>
  <si>
    <t>Старокулаткинский район</t>
  </si>
  <si>
    <t>МУНИЦИПАЛЬНАЯ КАЗЕННАЯ ОБЩЕОБРАЗОВАТЕЛЬНАЯ ОРГАНИЗАЦИЯ "СТАРОАТЛАШСКАЯ СРЕДНЯЯ ШКОЛА"</t>
  </si>
  <si>
    <t>МУНИЦИПАЛЬНАЯ БЮДЖЕТНАЯ ОБЩЕОБРАЗОВАТЕЛЬНАЯ ОРГАНИЗАЦИЯ-СТАРОКУЛАТКИНСКАЯ СРЕДНЯЯ ШКОЛА №1</t>
  </si>
  <si>
    <t>МУНИЦИПАЛЬНОЕ КАЗЕННОЕ УЧРЕЖДЕНИЕ ДОПОЛНИТЕЛЬНОГО ОБРАЗОВАНИЯ "СТАРОКУЛАТКИНСКИЙ ЦЕНТР ДОПОЛНИТЕЛЬНОГО ОБРАЗОВАНИЯ"</t>
  </si>
  <si>
    <t>МУНИЦИПАЛЬНОЕ ДОШКОЛЬНОЕ ОБРАЗОВАТЕЛЬНОЕ УЧРЕЖДЕНИЕ СТАРОКУЛАТКИНСКИЙ ДЕТСКИЙ САД №1 "ГУЛЬЧАЧАК"</t>
  </si>
  <si>
    <t>МУНИЦИПАЛЬНОЕ ДОШКОЛЬНОЕ ОБРАЗОВАТЕЛЬНОЕ УЧРЕЖДЕНИЕ СТАРОМАЙНСКИЙ ДЕТСКИЙ САД № 5</t>
  </si>
  <si>
    <t>Старомайнский район</t>
  </si>
  <si>
    <t>МУНИЦИПАЛЬНАЯ БЮДЖЕТНАЯ ОБЩЕОБРАЗОВАТЕЛЬНАЯ ОРГАНИЗАЦИЯ ДМИТРИЕВО ПОМРЯСКИНСКАЯ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</si>
  <si>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1 МУНИЦИПАЛЬНОГО ОБРАЗОВАНИЯ "СТАРОМАЙНСКИЙ РАЙОН" УЛЬЯНОВСКОЙ ОБЛАСТИ</t>
  </si>
  <si>
    <t>МУНИЦИПАЛЬНАЯ КАЗЁННАЯ ОБЩЕОБРАЗОВАТЕЛЬНАЯ ОРГАНИЗАЦИЯ ПРИБРЕЖНЕНСКАЯ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</si>
  <si>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НОВИКОВСКАЯ СРЕДНЯЯ ШКОЛА МУНИЦИПАЛЬНОГО ОБРАЗОВАНИЯ "СТАРОМАЙНСКИЙ РАЙОН" УЛЬЯНОВСКОЙ ОБЛАСТИ</t>
  </si>
  <si>
    <t>МУНИЦИПАЛЬНОЕ КАЗЕННОЕ ДОШКОЛЬНОЕ ОБРАЗОВАТЕЛЬНОЕ УЧРЕЖДЕНИЕ ЖЕДЯЕВСКИЙ ДЕТСКИЙ САД "ЯГОДКА" МУНИЦИПАЛЬНОГО ОБРАЗОВАНИЯ "СТАРОМАЙНСКИЙ РАЙОН" УЛЬЯНОВСКОЙ ОБЛАСТИ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</si>
  <si>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</si>
  <si>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МУНИЦИПАЛЬНОЕ БЮДЖЕТНОЕ ДОШКОЛЬНОЕ ОБРАЗОВАТЕЛЬНОЕ УЧРЕЖДЕНИЕ ЛАВИНСКИЙ ДЕТСКИЙ САД</t>
  </si>
  <si>
    <t>Сурский район</t>
  </si>
  <si>
    <t>МУНИЦИПАЛЬНОЕ БЮДЖЕТНОЕ ДОШКОЛЬНОЕ ОБРАЗОВАТЕЛЬНОЕ УЧРЕЖДЕНИЕ ДЕТСКИЙ САД "СОЛНЫШКО" Р.П. СУРСКОЕ</t>
  </si>
  <si>
    <t>МУНИЦИПАЛЬНОЕ ОБЩЕОБРАЗОВАТЕЛЬНОЕ УЧРЕЖДЕНИЕ СРЕДНЯЯ ШКОЛА С.АСТРАДАМОВКА</t>
  </si>
  <si>
    <t>МУНИЦИПАЛЬНОЕ УЧРЕЖДЕНИЕ ДОПОЛНИТЕЛЬНОГО ОБРАЗОВАНИЯ СУРСКАЯ ДЕТСКО-ЮНОШЕСКАЯ СПОРТИВНАЯ ШКОЛА</t>
  </si>
  <si>
    <t>МУНИЦИПАЛЬНОЕ ОБЩЕОБРАЗОВАТЕЛЬНОЕ УЧРЕЖДЕНИЕ СРЕДНЯЯ ШКОЛА С.ВЫПОЛЗОВО</t>
  </si>
  <si>
    <t>МУНИЦИПАЛЬНОЕ ОБЩЕОБРАЗОВАТЕЛЬНОЕ УЧРЕЖДЕНИЕ "КРАСНОБОРСКАЯ СРЕДНЯЯ ОБЩЕОБРАЗОВАТЕЛЬНАЯ ШКОЛА" МУНИЦИПАЛЬНОГО ОБРАЗОВАНИЯ "ТЕРЕНЬГУЛЬСКИЙ РАЙОН" УЛЬЯНОВСКОЙ ОБЛАСТИ</t>
  </si>
  <si>
    <t>Тереньгульский район</t>
  </si>
  <si>
    <t>МУНИЦИПАЛЬНОЕ ОБЩЕОБРАЗОВАТЕЛЬНОЕ УЧРЕЖДЕНИЕ "МИХАЙЛОВСКАЯ СРЕДНЯЯ ОБЩЕОБРАЗОВАТЕЛЬНАЯ ШКОЛА" МУНИЦИПАЛЬНОГО ОБРАЗОВАНИЯ "ТЕРЕНЬГУЛЬСКИЙ РАЙОН" УЛЬЯНОВСКОЙ ОБЛАСТИ</t>
  </si>
  <si>
    <t>МУНИЦИПАЛЬНОЕ БЮДЖЕТНОЕ ДОШКОЛЬНОЕ ОБРАЗОВАТЕЛЬНОЕ УЧРЕЖДЕНИЕ ТЕРЕНЬГУЛЬСКИЙ ДЕТСКИЙ САД "КОЛОСОК"</t>
  </si>
  <si>
    <t>МУНИЦИПАЛЬНОЕ ОБЩЕОБРАЗОВАТЕЛЬНОЕ УЧРЕЖДЕНИЕ "ТЕРЕНЬГУЛЬСКИЙ ЛИЦЕЙ ПРИ УЛГТУ" МУНИЦИПАЛЬНОГО ОБРАЗОВАНИЯ "ТЕРЕНЬГУЛЬСКИЙ РАЙОН" УЛЬЯНОВСКОЙ ОБЛАСТИ</t>
  </si>
  <si>
    <t>МУНИЦИПАЛЬНОЕ УЧРЕЖДЕНИЕ ДОПОЛНИТЕЛЬНОГО ОБРАЗОВАНИЯ "ТЕРЕНЬГУЛЬСКАЯ ДЕТСКО-ЮНОШЕСКАЯ СПОРТИВНАЯ ШКОЛА ИМЕНИ ГЕННАДИЯ ВЛАДИМИРОВИЧА БАКУШЕВА" МУНИЦИПАЛЬНОГО ОБРАЗОВАНИЯ "ТЕРЕНЬГУЛЬСКИЙ РАЙОН" УЛЬЯНОВСКОЙ ОБЛАСТИ</t>
  </si>
  <si>
    <t>МУНИЦИПАЛЬНОЕ ДОШКОЛЬНОЕ ОБЩЕОБРАЗОВАТЕЛЬНОЕ УЧРЕЖДЕНИЕ "БОЛЬШЕКЛЮЧИЩЕНСКИЙ ДЕТСКИЙ САД "ЗОЛОТОЙ КЛЮЧИК"</t>
  </si>
  <si>
    <t>Ульяновский район</t>
  </si>
  <si>
    <t>МУНИЦИПАЛЬНОЕ ОБЩЕОБРАЗОВАТЕЛЬНОЕ УЧРЕЖДЕНИЕ ШУМОВСКАЯ СРЕДНЯЯ ШКОЛА</t>
  </si>
  <si>
    <t>МУНИЦИПАЛЬНОЕ ОБЩЕОБРАЗОВАТЕЛЬНОЕ УЧРЕЖДЕНИЕ УНДОРОВСКИЙ ЛИЦЕЙ</t>
  </si>
  <si>
    <t>МУНИЦИПАЛЬНОЕ ОБЩЕОБРАЗОВАТЕЛЬНОЕ УЧРЕЖДЕНИЕ НОВОУРЕНСКАЯ СРЕДНЯЯ ШКОЛА</t>
  </si>
  <si>
    <t>МУНИЦИПАЛЬНОЕ ОБЩЕОБРАЗОВАТЕЛЬНОЕ УЧРЕЖДЕНИЕ ЗЕЛЕНОРОЩИНСКАЯ СРЕДНЯЯ ШКОЛА</t>
  </si>
  <si>
    <t>МУНИЦИПАЛЬНОЕ УЧРЕЖДЕНИЕ ДОПОЛНИТЕЛЬНОГО ОБРАЗОВАНИЯ "ИШЕЕВСКИЙ ДОМ ДЕТСКОГО ТВОРЧЕСТВА"</t>
  </si>
  <si>
    <t>МУНИЦИПАЛЬНОЕ ОБЩЕОБРАЗОВАТЕЛЬНОЕ УЧРЕЖДЕНИЕ ИШЕЕВСКИЙ МНОГОПРОФИЛЬНЫЙ ЛИЦЕЙ ИМЕНИ Н.К.ДЖОРДЖАДЗЕ</t>
  </si>
  <si>
    <t>МУНИЦИПАЛЬНОЕ ДОШКОЛЬНОЕ ОБЩЕОБРАЗОВАТЕЛЬНОЕ УЧРЕЖДЕНИЕ "ИШЕЕВСКИЙ ДЕТСКИЙ САД "РОМАШКА"</t>
  </si>
  <si>
    <t>МУНИЦИПАЛЬНОЕ ОБЩЕОБРАЗОВАТЕЛЬНОЕ УЧРЕЖДЕНИЕ БОЛЬШЕНАГАТКИНСКАЯ СРЕДНЯЯ ШКОЛА МУНИЦИПАЛЬНОГО ОБРАЗОВАНИЯ "ЦИЛЬНИНСКИЙ РАЙОН" УЛЬЯНОВСКОЙ ОБЛАСТИ</t>
  </si>
  <si>
    <t>Цильнинский район</t>
  </si>
  <si>
    <t>МУНИЦИПАЛЬНОЕ ОБЩЕОБРАЗОВАТЕЛЬНОЕ УЧРЕЖДЕНИЕ КРАСНОВОСХОДСКАЯ СРЕДНЯЯ ШКОЛА МУНИЦИПАЛЬНОГО ОБРАЗОВАНИЯ "ЦИЛЬНИНСКИЙ РАЙОН" УЛЬЯНОВСКОЙ ОБЛАСТИ</t>
  </si>
  <si>
    <t>МУНИЦИПАЛЬНОЕ ОБЩЕОБРАЗОВАТЕЛЬНОЕ УЧРЕЖДЕНИЕ ЕЛХОВООЗЕРНСКАЯ СРЕДНЯЯ ШКОЛА МУНИЦИПАЛЬНОГО ОБРАЗОВАНИЯ "ЦИЛЬНИНСКИЙ РАЙОН" УЛЬЯНОВСКОЙ ОБЛАСТИ</t>
  </si>
  <si>
    <t>МУНИЦИПАЛЬНОЕ ОБЩЕОБРАЗОВАТЕЛЬНОЕ УЧРЕЖДЕНИЕ МАЛОНАГАТКИНСКАЯ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</si>
  <si>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КУНДЮКОВСКАЯ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</si>
  <si>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ВЕРХНЕТИМЕРСЯНСКАЯ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</si>
  <si>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</si>
  <si>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</si>
  <si>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"РОМАШКА" МУНИЦИПАЛЬНОГО ОБРАЗОВАНИЯ "ЦИЛЬНИНСКИЙ РАЙОН" УЛЬЯНОВСКОЙ ОБЛАСТИ</t>
  </si>
  <si>
    <t>МУНИЦИПАЛЬНОЕ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</si>
  <si>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</si>
  <si>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</si>
  <si>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МУНИЦИПАЛЬНОЕ ОБЩЕОБРАЗОВАТЕЛЬНОЕ УЧРЕЖДЕНИЕ АРХАНГЕЛЬСКАЯ СРЕДНЯЯ ШКОЛА ИМЕНИ ПИСАТЕЛЯ И.А.ГОНЧАРОВА</t>
  </si>
  <si>
    <t>Чердаклинский район</t>
  </si>
  <si>
    <t>МУНИЦИПАЛЬНОЕ КАЗЁННОЕ УЧРЕЖДЕНИЕ ДОПОЛНИТЕЛЬНОГО ОБРАЗОВАНИЯ ЧЕРДАКЛИНСКАЯ ДЕТСКО-ЮНОШЕСКАЯ СПОРТИВНАЯ ШКОЛА</t>
  </si>
  <si>
    <t>МУНИЦИПАЛЬНОЕ ОБЩЕОБРАЗОВАТЕЛЬНОЕ УЧРЕЖДЕНИЕ ЧЕРДАКЛИНСКАЯ СРЕДНЯЯ ШКОЛА №2</t>
  </si>
  <si>
    <t>МУНИЦИПАЛЬНОЕ ДОШКОЛЬНОЕ ОБРАЗОВАТЕЛЬНОЕ УЧРЕЖДЕНИЕ ЧЕРДАКЛИНСКИЙ ДЕТСКИЙ САД №1 "РАДУГА"</t>
  </si>
  <si>
    <t>МУНИЦИПАЛЬНОЕ ДОШКОЛЬНОЕ ОБРАЗОВАТЕЛЬНОЕ УЧРЕЖДЕНИЕ АРХАНГЕЛЬСКИЙ ДЕТСКИЙ САД "АНТОШКА"</t>
  </si>
  <si>
    <t>МУНИЦИПАЛЬНОЕ ДОШКОЛЬНОЕ ОБРАЗОВАТЕЛЬНОЕ УЧРЕЖДЕНИЕ МИРНОВСКИЙ ДЕТСКИЙ САД "ПЕТУШОК"</t>
  </si>
  <si>
    <t>МУНИЦИПАЛЬНОЕ ДОШКОЛЬНОЕ ОБРАЗОВАТЕЛЬНОЕ УЧРЕЖДЕНИЕ ОКТЯБРЬСКИЙ ДЕТСКИЙ САД "ВАСИЛЁК"</t>
  </si>
  <si>
    <t>МУНИЦИПАЛЬНОЕ ОБЩЕОБРАЗОВАТЕЛЬНОЕ УЧРЕЖДЕНИЕ КАЛМАЮРСКАЯ СРЕДНЯЯ ШКОЛА ИМЕНИ Д.И.ШАРИПОВА</t>
  </si>
  <si>
    <t>МУНИЦИПАЛЬНОЕ ОБЩЕОБРАЗОВАТЕЛЬНОЕ УЧРЕЖДЕНИЕ ЕНГАНАЕВСКАЯ СРЕДНЯЯ ШКОЛА</t>
  </si>
  <si>
    <t>Включение в план прохождения обучения работников школы  в 2021 году при необходимости Необходимость в приобретении данного оборудования отсутствует, дистанционное обучение не предполагается.</t>
  </si>
  <si>
    <t>Анализ на сайте.Собеседование.</t>
  </si>
  <si>
    <t>Реализованов 1 квартале</t>
  </si>
  <si>
    <t>Необходимость предоставления услуги отсутствует.</t>
  </si>
  <si>
    <t xml:space="preserve"> В настоящее время детей – инвалидов с нарушением опорно-двигательного аппарата в МКДОУ нет, в очереди на посещение детского сада дети указанной категории отсутствуют. Необходимость в приобретении кресел-колясок отсутствует. Необходимость в оборудовании санитарно – гигиенического помещения отсутствует. В настоящее время детей – инвалидов с нарушением слуха и зрения в МКДОУ нет, в очереди на посещение детского сада дети указанной категории отсутствуют. Необходимость в приобретении специальных средств отсутствует. Обучение специалистов по необходимости</t>
  </si>
  <si>
    <t>реализовано в 1 квартале</t>
  </si>
  <si>
    <t>Анкетирование.Собеседование.Анализ на сайте.</t>
  </si>
  <si>
    <t>устранено в полном объеме</t>
  </si>
  <si>
    <t>Реализовано полностью в I квартале</t>
  </si>
  <si>
    <t xml:space="preserve"> Необходимость в приобретении специальных средств отсутствует. Реализовано полностью в I квартале</t>
  </si>
  <si>
    <t xml:space="preserve"> В настоящее время детей – инвалидов с нарушением опорно-двигательного аппарата в школе нет. Необходимость в приобретении кресел-колясок отсутствует. Реализовано в  I квартале</t>
  </si>
  <si>
    <t>Реализовано</t>
  </si>
  <si>
    <t>Реализовано полностью во II квартале</t>
  </si>
  <si>
    <t>Создание условий для участия родителей в управлении школы: наличие стационарных или сотовых телефонов горячей линии, информационных стендов, книги предложений на официальном сайте школы, рассылка информации о рассмотрении обращения на электронный адрес заявителя. Наличие на официальном сайте достоверной информации о школе; освещение работы на страницах сайта школы; реализовано полностью во II квартале</t>
  </si>
  <si>
    <t>Анализ на сайте.Анкетирование.Собеседование.</t>
  </si>
  <si>
    <t>Анализ на сайте.Консультации.Собеседование.</t>
  </si>
  <si>
    <r>
      <t xml:space="preserve">УТВЕРЖДАЮ   </t>
    </r>
    <r>
      <rPr>
        <u/>
        <sz val="12"/>
        <color rgb="FF000000"/>
        <rFont val="PT Astra Serif"/>
        <family val="1"/>
        <charset val="204"/>
      </rPr>
      <t xml:space="preserve">                                                                                              </t>
    </r>
    <r>
      <rPr>
        <u/>
        <sz val="12"/>
        <color rgb="FFFFFFFF"/>
        <rFont val="PT Astra Serif"/>
        <family val="1"/>
        <charset val="204"/>
      </rPr>
      <t>.</t>
    </r>
  </si>
  <si>
    <t>Отчёт за IV квартал 2020 года</t>
  </si>
  <si>
    <t>план выполнен в полном объёме либо реализуется в соответствии с установленными сроками</t>
  </si>
  <si>
    <t xml:space="preserve">устранены не все недостатки, отдельные мероприятия плана реализуются с нарушением сроков </t>
  </si>
  <si>
    <t xml:space="preserve">план не выполнен, недостатки не устранены </t>
  </si>
  <si>
    <r>
      <t xml:space="preserve">Вывод о выполнении плана
</t>
    </r>
    <r>
      <rPr>
        <b/>
        <sz val="18"/>
        <color rgb="FF305496"/>
        <rFont val="PT Astra Serif"/>
        <family val="1"/>
        <charset val="204"/>
      </rPr>
      <t>(выберите из списка)</t>
    </r>
  </si>
  <si>
    <t>проведн  родительсикй  всеобуч  ноябрь  2020 г.</t>
  </si>
  <si>
    <t>мероприятие  организовано   через  zoom   ,    программа   мероприятия   размещена на  сайте,      протокол  имеется .</t>
  </si>
  <si>
    <t xml:space="preserve">на  контроле   у   директора  школы,  написаны письма   в  МКУ " Управление  образования" ,  администрацию МО, Карсунский  район" </t>
  </si>
  <si>
    <t>до 31.12.2021</t>
  </si>
  <si>
    <t xml:space="preserve">проведена  переподготовка   учитель-дефектолог,   учитель- логопед, запланирована переподготовка     учителя   сурдопереводчика , приобретение  специальной  литературы </t>
  </si>
  <si>
    <t xml:space="preserve">устранено в  полном  объеме ,на  контроле  у  директора  школы  регуляное  обновление  информации  на  сайте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</si>
</sst>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424242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1"/>
      <color rgb="FF424242"/>
      <name val="Trebuchet MS"/>
      <family val="2"/>
      <charset val="204"/>
    </font>
    <font>
      <b/>
      <sz val="14"/>
      <color rgb="FF000099"/>
      <name val="Calibri"/>
      <family val="2"/>
      <charset val="204"/>
      <scheme val="minor"/>
    </font>
    <font>
      <b/>
      <sz val="11"/>
      <color rgb="FF000099"/>
      <name val="Calibri"/>
      <family val="2"/>
      <charset val="204"/>
      <scheme val="minor"/>
    </font>
    <font>
      <b/>
      <sz val="11"/>
      <name val="Trebuchet MS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u/>
      <sz val="12"/>
      <color rgb="FF000000"/>
      <name val="PT Astra Serif"/>
      <family val="1"/>
      <charset val="204"/>
    </font>
    <font>
      <u/>
      <sz val="12"/>
      <color rgb="FFFFFFFF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u/>
      <sz val="12"/>
      <color rgb="FF000000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1"/>
      <color theme="1"/>
      <name val="Calibri"/>
      <family val="2"/>
    </font>
    <font>
      <b/>
      <sz val="18"/>
      <color rgb="FF000000"/>
      <name val="PT Astra Serif"/>
      <family val="1"/>
      <charset val="204"/>
    </font>
    <font>
      <b/>
      <sz val="18"/>
      <color rgb="FF305496"/>
      <name val="PT Astra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99CC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20" xfId="0" applyFont="1" applyBorder="1"/>
    <xf numFmtId="0" fontId="11" fillId="0" borderId="20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/>
    <xf numFmtId="0" fontId="9" fillId="0" borderId="0" xfId="0" applyFont="1"/>
    <xf numFmtId="0" fontId="9" fillId="0" borderId="4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0" fontId="10" fillId="0" borderId="19" xfId="0" applyFont="1" applyBorder="1" applyAlignment="1">
      <alignment vertical="center" wrapText="1"/>
    </xf>
    <xf numFmtId="0" fontId="1" fillId="0" borderId="21" xfId="0" applyFont="1" applyBorder="1" applyAlignment="1">
      <alignment horizontal="right"/>
    </xf>
    <xf numFmtId="0" fontId="12" fillId="0" borderId="2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left" vertical="center" wrapText="1"/>
    </xf>
    <xf numFmtId="0" fontId="15" fillId="5" borderId="22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13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0" fontId="13" fillId="3" borderId="22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14" fontId="13" fillId="4" borderId="0" xfId="0" applyNumberFormat="1" applyFont="1" applyFill="1" applyAlignment="1">
      <alignment horizontal="left" vertical="center" wrapText="1"/>
    </xf>
    <xf numFmtId="0" fontId="17" fillId="3" borderId="0" xfId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right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1" fillId="0" borderId="19" xfId="0" applyFont="1" applyBorder="1" applyAlignment="1" applyProtection="1">
      <alignment wrapText="1"/>
      <protection locked="0"/>
    </xf>
    <xf numFmtId="14" fontId="18" fillId="0" borderId="0" xfId="0" applyNumberFormat="1" applyFont="1" applyProtection="1">
      <protection locked="0"/>
    </xf>
    <xf numFmtId="14" fontId="22" fillId="0" borderId="0" xfId="0" applyNumberFormat="1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14" fontId="18" fillId="0" borderId="0" xfId="0" applyNumberFormat="1" applyFont="1" applyAlignment="1" applyProtection="1">
      <alignment vertical="center"/>
      <protection locked="0"/>
    </xf>
    <xf numFmtId="14" fontId="6" fillId="0" borderId="28" xfId="0" applyNumberFormat="1" applyFont="1" applyBorder="1" applyAlignment="1" applyProtection="1">
      <alignment horizontal="center" vertical="center" wrapText="1"/>
      <protection locked="0"/>
    </xf>
    <xf numFmtId="14" fontId="10" fillId="0" borderId="19" xfId="0" applyNumberFormat="1" applyFont="1" applyBorder="1" applyAlignment="1">
      <alignment horizontal="left" vertical="center"/>
    </xf>
    <xf numFmtId="14" fontId="10" fillId="0" borderId="19" xfId="0" applyNumberFormat="1" applyFont="1" applyBorder="1" applyAlignment="1">
      <alignment vertical="center" wrapText="1"/>
    </xf>
    <xf numFmtId="14" fontId="12" fillId="0" borderId="22" xfId="0" applyNumberFormat="1" applyFont="1" applyBorder="1" applyAlignment="1">
      <alignment vertical="center" wrapText="1"/>
    </xf>
    <xf numFmtId="14" fontId="0" fillId="0" borderId="0" xfId="0" applyNumberFormat="1"/>
    <xf numFmtId="14" fontId="12" fillId="0" borderId="19" xfId="0" applyNumberFormat="1" applyFont="1" applyBorder="1" applyAlignment="1">
      <alignment vertical="center" wrapText="1"/>
    </xf>
    <xf numFmtId="14" fontId="25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/>
    <xf numFmtId="14" fontId="4" fillId="0" borderId="0" xfId="0" applyNumberFormat="1" applyFont="1" applyProtection="1">
      <protection locked="0"/>
    </xf>
    <xf numFmtId="14" fontId="1" fillId="0" borderId="0" xfId="0" applyNumberFormat="1" applyFont="1" applyAlignment="1">
      <alignment vertical="center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18" fillId="7" borderId="0" xfId="0" applyFont="1" applyFill="1" applyAlignment="1">
      <alignment wrapText="1"/>
    </xf>
    <xf numFmtId="0" fontId="18" fillId="6" borderId="0" xfId="0" applyFont="1" applyFill="1" applyAlignment="1">
      <alignment wrapText="1"/>
    </xf>
    <xf numFmtId="0" fontId="18" fillId="8" borderId="0" xfId="0" applyFont="1" applyFill="1" applyAlignment="1">
      <alignment wrapText="1"/>
    </xf>
    <xf numFmtId="0" fontId="10" fillId="0" borderId="19" xfId="0" applyFont="1" applyBorder="1" applyAlignment="1" applyProtection="1">
      <alignment horizontal="left" vertical="center"/>
      <protection locked="0"/>
    </xf>
    <xf numFmtId="14" fontId="10" fillId="0" borderId="19" xfId="0" applyNumberFormat="1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14" fontId="10" fillId="0" borderId="19" xfId="0" applyNumberFormat="1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14" fontId="12" fillId="0" borderId="22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14" fontId="12" fillId="0" borderId="19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 applyProtection="1">
      <alignment horizontal="justify" wrapText="1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B1:G293"/>
  <sheetViews>
    <sheetView zoomScale="75" zoomScaleNormal="75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C304" sqref="C304"/>
    </sheetView>
  </sheetViews>
  <sheetFormatPr defaultRowHeight="15"/>
  <cols>
    <col min="2" max="2" width="11.140625" customWidth="1"/>
    <col min="3" max="3" width="88.5703125" customWidth="1"/>
    <col min="4" max="4" width="34.85546875" customWidth="1"/>
    <col min="5" max="5" width="18.7109375" customWidth="1"/>
  </cols>
  <sheetData>
    <row r="1" spans="2:6" ht="16.5">
      <c r="B1" s="27"/>
      <c r="D1" s="28"/>
    </row>
    <row r="2" spans="2:6" ht="16.5" customHeight="1">
      <c r="B2" s="91" t="s">
        <v>157</v>
      </c>
      <c r="C2" s="91"/>
      <c r="D2" s="91"/>
    </row>
    <row r="3" spans="2:6" ht="17.25" thickBot="1">
      <c r="B3" s="27"/>
      <c r="D3" s="28"/>
    </row>
    <row r="4" spans="2:6" ht="33.75" thickBot="1">
      <c r="B4" s="29" t="s">
        <v>158</v>
      </c>
      <c r="C4" s="30" t="s">
        <v>159</v>
      </c>
      <c r="D4" s="31" t="s">
        <v>160</v>
      </c>
    </row>
    <row r="5" spans="2:6" ht="33" hidden="1" customHeight="1">
      <c r="B5" s="32">
        <v>118</v>
      </c>
      <c r="C5" s="33" t="s">
        <v>161</v>
      </c>
      <c r="D5" s="33" t="s">
        <v>162</v>
      </c>
      <c r="E5" s="28"/>
    </row>
    <row r="6" spans="2:6" ht="33" hidden="1" customHeight="1">
      <c r="B6" s="34">
        <v>119</v>
      </c>
      <c r="C6" s="35" t="s">
        <v>163</v>
      </c>
      <c r="D6" s="35" t="s">
        <v>162</v>
      </c>
      <c r="E6" s="28"/>
    </row>
    <row r="7" spans="2:6" ht="33" hidden="1" customHeight="1">
      <c r="B7" s="34">
        <v>120</v>
      </c>
      <c r="C7" s="35" t="s">
        <v>164</v>
      </c>
      <c r="D7" s="35" t="s">
        <v>162</v>
      </c>
      <c r="E7" s="28"/>
    </row>
    <row r="8" spans="2:6" ht="66" hidden="1" customHeight="1">
      <c r="B8" s="36">
        <v>2</v>
      </c>
      <c r="C8" s="37" t="s">
        <v>165</v>
      </c>
      <c r="D8" s="37" t="s">
        <v>166</v>
      </c>
      <c r="E8" s="38" t="s">
        <v>167</v>
      </c>
    </row>
    <row r="9" spans="2:6" ht="49.5" hidden="1" customHeight="1">
      <c r="B9" s="34">
        <v>90</v>
      </c>
      <c r="C9" s="35" t="s">
        <v>168</v>
      </c>
      <c r="D9" s="35" t="s">
        <v>166</v>
      </c>
      <c r="E9" s="28"/>
    </row>
    <row r="10" spans="2:6" ht="49.5" hidden="1" customHeight="1">
      <c r="B10" s="34">
        <v>114</v>
      </c>
      <c r="C10" s="35" t="s">
        <v>169</v>
      </c>
      <c r="D10" s="35" t="s">
        <v>166</v>
      </c>
      <c r="E10" s="28"/>
    </row>
    <row r="11" spans="2:6" ht="49.5" hidden="1" customHeight="1">
      <c r="B11" s="34">
        <v>127</v>
      </c>
      <c r="C11" s="35" t="s">
        <v>170</v>
      </c>
      <c r="D11" s="35" t="s">
        <v>166</v>
      </c>
      <c r="E11" s="28"/>
    </row>
    <row r="12" spans="2:6" ht="49.5" hidden="1" customHeight="1">
      <c r="B12" s="34">
        <v>128</v>
      </c>
      <c r="C12" s="35" t="s">
        <v>171</v>
      </c>
      <c r="D12" s="35" t="s">
        <v>166</v>
      </c>
      <c r="E12" s="28"/>
    </row>
    <row r="13" spans="2:6" ht="49.5" hidden="1" customHeight="1">
      <c r="B13" s="34">
        <v>129</v>
      </c>
      <c r="C13" s="35" t="s">
        <v>172</v>
      </c>
      <c r="D13" s="35" t="s">
        <v>166</v>
      </c>
      <c r="E13" s="28"/>
    </row>
    <row r="14" spans="2:6" ht="49.5" hidden="1" customHeight="1">
      <c r="B14" s="34">
        <v>137</v>
      </c>
      <c r="C14" s="35" t="s">
        <v>173</v>
      </c>
      <c r="D14" s="35" t="s">
        <v>166</v>
      </c>
      <c r="E14" s="28"/>
    </row>
    <row r="15" spans="2:6" ht="66" hidden="1" customHeight="1">
      <c r="B15" s="34">
        <v>138</v>
      </c>
      <c r="C15" s="35" t="s">
        <v>174</v>
      </c>
      <c r="D15" s="35" t="s">
        <v>166</v>
      </c>
      <c r="E15" s="28"/>
      <c r="F15" s="39"/>
    </row>
    <row r="16" spans="2:6" ht="49.5" hidden="1" customHeight="1">
      <c r="B16" s="34">
        <v>154</v>
      </c>
      <c r="C16" s="35" t="s">
        <v>175</v>
      </c>
      <c r="D16" s="35" t="s">
        <v>166</v>
      </c>
      <c r="E16" s="28"/>
      <c r="F16" s="39"/>
    </row>
    <row r="17" spans="2:6" ht="33" hidden="1" customHeight="1">
      <c r="B17" s="34">
        <v>18</v>
      </c>
      <c r="C17" s="35" t="s">
        <v>176</v>
      </c>
      <c r="D17" s="35" t="s">
        <v>177</v>
      </c>
      <c r="E17" s="28"/>
      <c r="F17" s="39"/>
    </row>
    <row r="18" spans="2:6" ht="33" hidden="1" customHeight="1">
      <c r="B18" s="36">
        <v>86</v>
      </c>
      <c r="C18" s="37" t="s">
        <v>178</v>
      </c>
      <c r="D18" s="37" t="s">
        <v>177</v>
      </c>
      <c r="E18" s="28"/>
      <c r="F18" s="39"/>
    </row>
    <row r="19" spans="2:6" ht="33" hidden="1" customHeight="1">
      <c r="B19" s="36">
        <v>87</v>
      </c>
      <c r="C19" s="37" t="s">
        <v>179</v>
      </c>
      <c r="D19" s="37" t="s">
        <v>177</v>
      </c>
      <c r="E19" s="28"/>
      <c r="F19" s="39"/>
    </row>
    <row r="20" spans="2:6" ht="33" hidden="1" customHeight="1">
      <c r="B20" s="36">
        <v>88</v>
      </c>
      <c r="C20" s="37" t="s">
        <v>180</v>
      </c>
      <c r="D20" s="37" t="s">
        <v>177</v>
      </c>
      <c r="E20" s="28"/>
      <c r="F20" s="39"/>
    </row>
    <row r="21" spans="2:6" ht="33" hidden="1" customHeight="1">
      <c r="B21" s="36">
        <v>89</v>
      </c>
      <c r="C21" s="37" t="s">
        <v>181</v>
      </c>
      <c r="D21" s="37" t="s">
        <v>177</v>
      </c>
      <c r="E21" s="28"/>
      <c r="F21" s="39"/>
    </row>
    <row r="22" spans="2:6" ht="49.5" hidden="1" customHeight="1">
      <c r="B22" s="34">
        <v>143</v>
      </c>
      <c r="C22" s="35" t="s">
        <v>182</v>
      </c>
      <c r="D22" s="35" t="s">
        <v>177</v>
      </c>
      <c r="E22" s="28"/>
      <c r="F22" s="39"/>
    </row>
    <row r="23" spans="2:6" ht="33" hidden="1" customHeight="1">
      <c r="B23" s="34">
        <v>198</v>
      </c>
      <c r="C23" s="35" t="s">
        <v>183</v>
      </c>
      <c r="D23" s="35" t="s">
        <v>177</v>
      </c>
      <c r="E23" s="28"/>
      <c r="F23" s="39"/>
    </row>
    <row r="24" spans="2:6" ht="49.5" hidden="1" customHeight="1">
      <c r="B24" s="34">
        <v>1</v>
      </c>
      <c r="C24" s="35" t="s">
        <v>184</v>
      </c>
      <c r="D24" s="35" t="s">
        <v>185</v>
      </c>
      <c r="F24" s="40"/>
    </row>
    <row r="25" spans="2:6" ht="49.5" hidden="1" customHeight="1">
      <c r="B25" s="36">
        <v>34</v>
      </c>
      <c r="C25" s="37" t="s">
        <v>186</v>
      </c>
      <c r="D25" s="37" t="s">
        <v>185</v>
      </c>
      <c r="E25" s="28"/>
      <c r="F25" s="39"/>
    </row>
    <row r="26" spans="2:6" ht="49.5" hidden="1" customHeight="1">
      <c r="B26" s="36">
        <v>69</v>
      </c>
      <c r="C26" s="37" t="s">
        <v>187</v>
      </c>
      <c r="D26" s="37" t="s">
        <v>185</v>
      </c>
      <c r="E26" s="28"/>
      <c r="F26" s="39"/>
    </row>
    <row r="27" spans="2:6" ht="33" hidden="1" customHeight="1">
      <c r="B27" s="34">
        <v>73</v>
      </c>
      <c r="C27" s="35" t="s">
        <v>188</v>
      </c>
      <c r="D27" s="35" t="s">
        <v>185</v>
      </c>
      <c r="E27" s="28"/>
      <c r="F27" s="39"/>
    </row>
    <row r="28" spans="2:6" ht="33" hidden="1" customHeight="1">
      <c r="B28" s="34">
        <v>132</v>
      </c>
      <c r="C28" s="35" t="s">
        <v>189</v>
      </c>
      <c r="D28" s="35" t="s">
        <v>185</v>
      </c>
      <c r="E28" s="28"/>
      <c r="F28" s="39"/>
    </row>
    <row r="29" spans="2:6" ht="33" hidden="1" customHeight="1">
      <c r="B29" s="34">
        <v>133</v>
      </c>
      <c r="C29" s="35" t="s">
        <v>190</v>
      </c>
      <c r="D29" s="35" t="s">
        <v>185</v>
      </c>
      <c r="E29" s="28"/>
      <c r="F29" s="39"/>
    </row>
    <row r="30" spans="2:6" ht="33" hidden="1" customHeight="1">
      <c r="B30" s="34">
        <v>136</v>
      </c>
      <c r="C30" s="35" t="s">
        <v>191</v>
      </c>
      <c r="D30" s="35" t="s">
        <v>185</v>
      </c>
      <c r="E30" s="28"/>
      <c r="F30" s="39"/>
    </row>
    <row r="31" spans="2:6" ht="49.5" hidden="1" customHeight="1">
      <c r="B31" s="34">
        <v>142</v>
      </c>
      <c r="C31" s="35" t="s">
        <v>192</v>
      </c>
      <c r="D31" s="35" t="s">
        <v>185</v>
      </c>
      <c r="E31" s="28"/>
      <c r="F31" s="39"/>
    </row>
    <row r="32" spans="2:6" ht="33" hidden="1" customHeight="1">
      <c r="B32" s="34">
        <v>152</v>
      </c>
      <c r="C32" s="35" t="s">
        <v>193</v>
      </c>
      <c r="D32" s="35" t="s">
        <v>185</v>
      </c>
      <c r="E32" s="28"/>
      <c r="F32" s="39"/>
    </row>
    <row r="33" spans="2:6" ht="49.5" hidden="1" customHeight="1">
      <c r="B33" s="34">
        <v>153</v>
      </c>
      <c r="C33" s="35" t="s">
        <v>194</v>
      </c>
      <c r="D33" s="35" t="s">
        <v>185</v>
      </c>
      <c r="E33" s="28"/>
      <c r="F33" s="39"/>
    </row>
    <row r="34" spans="2:6" ht="33" hidden="1" customHeight="1">
      <c r="B34" s="34">
        <v>168</v>
      </c>
      <c r="C34" s="35" t="s">
        <v>195</v>
      </c>
      <c r="D34" s="35" t="s">
        <v>185</v>
      </c>
      <c r="E34" s="28"/>
      <c r="F34" s="40"/>
    </row>
    <row r="35" spans="2:6" ht="33" hidden="1" customHeight="1">
      <c r="B35" s="34">
        <v>200</v>
      </c>
      <c r="C35" s="35" t="s">
        <v>196</v>
      </c>
      <c r="D35" s="35" t="s">
        <v>185</v>
      </c>
      <c r="E35" s="28"/>
      <c r="F35" s="39"/>
    </row>
    <row r="36" spans="2:6" ht="49.5" hidden="1" customHeight="1">
      <c r="B36" s="34">
        <v>213</v>
      </c>
      <c r="C36" s="35" t="s">
        <v>197</v>
      </c>
      <c r="D36" s="35" t="s">
        <v>185</v>
      </c>
      <c r="E36" s="28"/>
      <c r="F36" s="39"/>
    </row>
    <row r="37" spans="2:6" ht="49.5" hidden="1" customHeight="1">
      <c r="B37" s="34">
        <v>214</v>
      </c>
      <c r="C37" s="35" t="s">
        <v>198</v>
      </c>
      <c r="D37" s="35" t="s">
        <v>185</v>
      </c>
      <c r="E37" s="28"/>
      <c r="F37" s="39"/>
    </row>
    <row r="38" spans="2:6" ht="33" hidden="1" customHeight="1">
      <c r="B38" s="34">
        <v>253</v>
      </c>
      <c r="C38" s="35" t="s">
        <v>199</v>
      </c>
      <c r="D38" s="35" t="s">
        <v>185</v>
      </c>
      <c r="E38" s="28"/>
      <c r="F38" s="39"/>
    </row>
    <row r="39" spans="2:6" ht="33" hidden="1" customHeight="1">
      <c r="B39" s="34">
        <v>279</v>
      </c>
      <c r="C39" s="35" t="s">
        <v>200</v>
      </c>
      <c r="D39" s="35" t="s">
        <v>185</v>
      </c>
      <c r="E39" s="28"/>
      <c r="F39" s="39"/>
    </row>
    <row r="40" spans="2:6" ht="33" hidden="1" customHeight="1">
      <c r="B40" s="34">
        <v>47</v>
      </c>
      <c r="C40" s="35" t="s">
        <v>201</v>
      </c>
      <c r="D40" s="35" t="s">
        <v>202</v>
      </c>
      <c r="E40" s="28"/>
      <c r="F40" s="39"/>
    </row>
    <row r="41" spans="2:6" ht="33" hidden="1" customHeight="1">
      <c r="B41" s="34">
        <v>102</v>
      </c>
      <c r="C41" s="35" t="s">
        <v>203</v>
      </c>
      <c r="D41" s="35" t="s">
        <v>202</v>
      </c>
      <c r="E41" s="28"/>
      <c r="F41" s="39"/>
    </row>
    <row r="42" spans="2:6" ht="33" hidden="1" customHeight="1">
      <c r="B42" s="34">
        <v>103</v>
      </c>
      <c r="C42" s="35" t="s">
        <v>204</v>
      </c>
      <c r="D42" s="35" t="s">
        <v>202</v>
      </c>
      <c r="E42" s="28"/>
      <c r="F42" s="39"/>
    </row>
    <row r="43" spans="2:6" ht="33" hidden="1" customHeight="1">
      <c r="B43" s="34">
        <v>175</v>
      </c>
      <c r="C43" s="35" t="s">
        <v>205</v>
      </c>
      <c r="D43" s="35" t="s">
        <v>202</v>
      </c>
      <c r="E43" s="28"/>
      <c r="F43" s="39"/>
    </row>
    <row r="44" spans="2:6" ht="33" hidden="1" customHeight="1">
      <c r="B44" s="34">
        <v>4</v>
      </c>
      <c r="C44" s="35" t="s">
        <v>206</v>
      </c>
      <c r="D44" s="35" t="s">
        <v>207</v>
      </c>
      <c r="F44" s="39"/>
    </row>
    <row r="45" spans="2:6" ht="33" hidden="1" customHeight="1">
      <c r="B45" s="34">
        <v>5</v>
      </c>
      <c r="C45" s="35" t="s">
        <v>208</v>
      </c>
      <c r="D45" s="35" t="s">
        <v>207</v>
      </c>
      <c r="F45" s="39"/>
    </row>
    <row r="46" spans="2:6" ht="33" hidden="1" customHeight="1">
      <c r="B46" s="34">
        <v>21</v>
      </c>
      <c r="C46" s="35" t="s">
        <v>209</v>
      </c>
      <c r="D46" s="35" t="s">
        <v>207</v>
      </c>
      <c r="E46" s="28"/>
      <c r="F46" s="39"/>
    </row>
    <row r="47" spans="2:6" ht="33" hidden="1" customHeight="1">
      <c r="B47" s="34">
        <v>22</v>
      </c>
      <c r="C47" s="35" t="s">
        <v>210</v>
      </c>
      <c r="D47" s="35" t="s">
        <v>207</v>
      </c>
      <c r="E47" s="28"/>
      <c r="F47" s="39"/>
    </row>
    <row r="48" spans="2:6" ht="33" hidden="1" customHeight="1">
      <c r="B48" s="34">
        <v>24</v>
      </c>
      <c r="C48" s="35" t="s">
        <v>211</v>
      </c>
      <c r="D48" s="35" t="s">
        <v>207</v>
      </c>
      <c r="E48" s="28"/>
      <c r="F48" s="39"/>
    </row>
    <row r="49" spans="2:6" ht="33" hidden="1" customHeight="1">
      <c r="B49" s="34">
        <v>28</v>
      </c>
      <c r="C49" s="35" t="s">
        <v>212</v>
      </c>
      <c r="D49" s="35" t="s">
        <v>207</v>
      </c>
      <c r="E49" s="28"/>
      <c r="F49" s="39"/>
    </row>
    <row r="50" spans="2:6" ht="33" hidden="1" customHeight="1">
      <c r="B50" s="34">
        <v>29</v>
      </c>
      <c r="C50" s="35" t="s">
        <v>213</v>
      </c>
      <c r="D50" s="35" t="s">
        <v>207</v>
      </c>
      <c r="E50" s="28"/>
      <c r="F50" s="39"/>
    </row>
    <row r="51" spans="2:6" ht="49.5" hidden="1" customHeight="1">
      <c r="B51" s="34">
        <v>43</v>
      </c>
      <c r="C51" s="35" t="s">
        <v>214</v>
      </c>
      <c r="D51" s="35" t="s">
        <v>207</v>
      </c>
      <c r="E51" s="28"/>
      <c r="F51" s="39"/>
    </row>
    <row r="52" spans="2:6" ht="33" hidden="1" customHeight="1">
      <c r="B52" s="34">
        <v>44</v>
      </c>
      <c r="C52" s="35" t="s">
        <v>215</v>
      </c>
      <c r="D52" s="35" t="s">
        <v>207</v>
      </c>
      <c r="E52" s="28"/>
      <c r="F52" s="39"/>
    </row>
    <row r="53" spans="2:6" ht="33" hidden="1" customHeight="1">
      <c r="B53" s="34">
        <v>45</v>
      </c>
      <c r="C53" s="35" t="s">
        <v>216</v>
      </c>
      <c r="D53" s="35" t="s">
        <v>207</v>
      </c>
      <c r="E53" s="28"/>
      <c r="F53" s="39"/>
    </row>
    <row r="54" spans="2:6" ht="33" hidden="1" customHeight="1">
      <c r="B54" s="34">
        <v>53</v>
      </c>
      <c r="C54" s="37" t="s">
        <v>217</v>
      </c>
      <c r="D54" s="37" t="s">
        <v>207</v>
      </c>
      <c r="E54" s="28"/>
      <c r="F54" s="39"/>
    </row>
    <row r="55" spans="2:6" ht="33" hidden="1" customHeight="1">
      <c r="B55" s="34">
        <v>56</v>
      </c>
      <c r="C55" s="35" t="s">
        <v>218</v>
      </c>
      <c r="D55" s="35" t="s">
        <v>207</v>
      </c>
      <c r="E55" s="28"/>
      <c r="F55" s="39"/>
    </row>
    <row r="56" spans="2:6" ht="33" hidden="1" customHeight="1">
      <c r="B56" s="34">
        <v>57</v>
      </c>
      <c r="C56" s="35" t="s">
        <v>219</v>
      </c>
      <c r="D56" s="35" t="s">
        <v>207</v>
      </c>
      <c r="E56" s="28"/>
      <c r="F56" s="39"/>
    </row>
    <row r="57" spans="2:6" ht="33" hidden="1" customHeight="1">
      <c r="B57" s="34">
        <v>66</v>
      </c>
      <c r="C57" s="35" t="s">
        <v>220</v>
      </c>
      <c r="D57" s="35" t="s">
        <v>207</v>
      </c>
      <c r="E57" s="28"/>
      <c r="F57" s="39"/>
    </row>
    <row r="58" spans="2:6" ht="33" hidden="1" customHeight="1">
      <c r="B58" s="34">
        <v>75</v>
      </c>
      <c r="C58" s="35" t="s">
        <v>221</v>
      </c>
      <c r="D58" s="35" t="s">
        <v>207</v>
      </c>
      <c r="E58" s="28"/>
      <c r="F58" s="39"/>
    </row>
    <row r="59" spans="2:6" ht="33" hidden="1" customHeight="1">
      <c r="B59" s="34">
        <v>76</v>
      </c>
      <c r="C59" s="35" t="s">
        <v>222</v>
      </c>
      <c r="D59" s="35" t="s">
        <v>207</v>
      </c>
      <c r="E59" s="28"/>
      <c r="F59" s="39"/>
    </row>
    <row r="60" spans="2:6" ht="33" hidden="1" customHeight="1">
      <c r="B60" s="34">
        <v>80</v>
      </c>
      <c r="C60" s="35" t="s">
        <v>223</v>
      </c>
      <c r="D60" s="35" t="s">
        <v>207</v>
      </c>
      <c r="E60" s="28"/>
      <c r="F60" s="39"/>
    </row>
    <row r="61" spans="2:6" ht="33" hidden="1" customHeight="1">
      <c r="B61" s="34">
        <v>81</v>
      </c>
      <c r="C61" s="35" t="s">
        <v>224</v>
      </c>
      <c r="D61" s="35" t="s">
        <v>207</v>
      </c>
      <c r="E61" s="28"/>
      <c r="F61" s="39"/>
    </row>
    <row r="62" spans="2:6" ht="33" hidden="1" customHeight="1">
      <c r="B62" s="34">
        <v>82</v>
      </c>
      <c r="C62" s="35" t="s">
        <v>225</v>
      </c>
      <c r="D62" s="35" t="s">
        <v>207</v>
      </c>
      <c r="E62" s="28"/>
      <c r="F62" s="39"/>
    </row>
    <row r="63" spans="2:6" ht="33" hidden="1" customHeight="1">
      <c r="B63" s="34">
        <v>95</v>
      </c>
      <c r="C63" s="35" t="s">
        <v>226</v>
      </c>
      <c r="D63" s="35" t="s">
        <v>207</v>
      </c>
      <c r="E63" s="28"/>
      <c r="F63" s="39"/>
    </row>
    <row r="64" spans="2:6" ht="33" hidden="1" customHeight="1">
      <c r="B64" s="34">
        <v>107</v>
      </c>
      <c r="C64" s="35" t="s">
        <v>227</v>
      </c>
      <c r="D64" s="35" t="s">
        <v>207</v>
      </c>
      <c r="E64" s="28"/>
      <c r="F64" s="39"/>
    </row>
    <row r="65" spans="2:6" ht="33" hidden="1" customHeight="1">
      <c r="B65" s="34">
        <v>109</v>
      </c>
      <c r="C65" s="35" t="s">
        <v>228</v>
      </c>
      <c r="D65" s="35" t="s">
        <v>207</v>
      </c>
      <c r="E65" s="28"/>
      <c r="F65" s="39"/>
    </row>
    <row r="66" spans="2:6" ht="33" hidden="1" customHeight="1">
      <c r="B66" s="34">
        <v>121</v>
      </c>
      <c r="C66" s="35" t="s">
        <v>229</v>
      </c>
      <c r="D66" s="35" t="s">
        <v>207</v>
      </c>
      <c r="E66" s="28"/>
      <c r="F66" s="39"/>
    </row>
    <row r="67" spans="2:6" ht="33" hidden="1" customHeight="1">
      <c r="B67" s="34">
        <v>122</v>
      </c>
      <c r="C67" s="35" t="s">
        <v>230</v>
      </c>
      <c r="D67" s="35" t="s">
        <v>207</v>
      </c>
      <c r="E67" s="28"/>
      <c r="F67" s="39"/>
    </row>
    <row r="68" spans="2:6" ht="33" hidden="1" customHeight="1">
      <c r="B68" s="34">
        <v>141</v>
      </c>
      <c r="C68" s="35" t="s">
        <v>231</v>
      </c>
      <c r="D68" s="35" t="s">
        <v>207</v>
      </c>
      <c r="E68" s="28"/>
      <c r="F68" s="39"/>
    </row>
    <row r="69" spans="2:6" ht="33" hidden="1" customHeight="1">
      <c r="B69" s="34">
        <v>147</v>
      </c>
      <c r="C69" s="41" t="s">
        <v>232</v>
      </c>
      <c r="D69" s="41" t="s">
        <v>207</v>
      </c>
      <c r="E69" s="28"/>
      <c r="F69" s="39"/>
    </row>
    <row r="70" spans="2:6" ht="33" hidden="1" customHeight="1">
      <c r="B70" s="34">
        <v>159</v>
      </c>
      <c r="C70" s="35" t="s">
        <v>233</v>
      </c>
      <c r="D70" s="35" t="s">
        <v>207</v>
      </c>
      <c r="E70" s="28"/>
      <c r="F70" s="39"/>
    </row>
    <row r="71" spans="2:6" ht="33" hidden="1" customHeight="1">
      <c r="B71" s="34">
        <v>160</v>
      </c>
      <c r="C71" s="41" t="s">
        <v>234</v>
      </c>
      <c r="D71" s="41" t="s">
        <v>207</v>
      </c>
      <c r="E71" s="28"/>
      <c r="F71" s="39"/>
    </row>
    <row r="72" spans="2:6" ht="33" hidden="1" customHeight="1">
      <c r="B72" s="34">
        <v>161</v>
      </c>
      <c r="C72" s="41" t="s">
        <v>235</v>
      </c>
      <c r="D72" s="41" t="s">
        <v>207</v>
      </c>
      <c r="E72" s="28"/>
      <c r="F72" s="39"/>
    </row>
    <row r="73" spans="2:6" ht="33" hidden="1" customHeight="1">
      <c r="B73" s="34">
        <v>162</v>
      </c>
      <c r="C73" s="35" t="s">
        <v>236</v>
      </c>
      <c r="D73" s="35" t="s">
        <v>207</v>
      </c>
      <c r="E73" s="28"/>
      <c r="F73" s="39"/>
    </row>
    <row r="74" spans="2:6" ht="33" hidden="1" customHeight="1">
      <c r="B74" s="34">
        <v>163</v>
      </c>
      <c r="C74" s="41" t="s">
        <v>237</v>
      </c>
      <c r="D74" s="41" t="s">
        <v>207</v>
      </c>
      <c r="E74" s="28"/>
      <c r="F74" s="39"/>
    </row>
    <row r="75" spans="2:6" ht="49.5" hidden="1" customHeight="1">
      <c r="B75" s="34">
        <v>172</v>
      </c>
      <c r="C75" s="41" t="s">
        <v>238</v>
      </c>
      <c r="D75" s="41" t="s">
        <v>207</v>
      </c>
      <c r="E75" s="28"/>
      <c r="F75" s="39"/>
    </row>
    <row r="76" spans="2:6" ht="33" hidden="1" customHeight="1">
      <c r="B76" s="34">
        <v>173</v>
      </c>
      <c r="C76" s="41" t="s">
        <v>239</v>
      </c>
      <c r="D76" s="41" t="s">
        <v>207</v>
      </c>
      <c r="E76" s="28"/>
      <c r="F76" s="39"/>
    </row>
    <row r="77" spans="2:6" ht="49.5" hidden="1" customHeight="1">
      <c r="B77" s="34">
        <v>174</v>
      </c>
      <c r="C77" s="41" t="s">
        <v>240</v>
      </c>
      <c r="D77" s="41" t="s">
        <v>207</v>
      </c>
      <c r="E77" s="28"/>
      <c r="F77" s="39"/>
    </row>
    <row r="78" spans="2:6" ht="33" hidden="1" customHeight="1">
      <c r="B78" s="34">
        <v>176</v>
      </c>
      <c r="C78" s="35" t="s">
        <v>241</v>
      </c>
      <c r="D78" s="35" t="s">
        <v>207</v>
      </c>
      <c r="E78" s="28"/>
      <c r="F78" s="39"/>
    </row>
    <row r="79" spans="2:6" ht="33" hidden="1" customHeight="1">
      <c r="B79" s="34">
        <v>177</v>
      </c>
      <c r="C79" s="41" t="s">
        <v>242</v>
      </c>
      <c r="D79" s="41" t="s">
        <v>207</v>
      </c>
      <c r="E79" s="28"/>
      <c r="F79" s="39"/>
    </row>
    <row r="80" spans="2:6" ht="33" hidden="1" customHeight="1">
      <c r="B80" s="34">
        <v>180</v>
      </c>
      <c r="C80" s="35" t="s">
        <v>243</v>
      </c>
      <c r="D80" s="35" t="s">
        <v>207</v>
      </c>
      <c r="E80" s="28"/>
      <c r="F80" s="39"/>
    </row>
    <row r="81" spans="2:6" ht="33" hidden="1" customHeight="1">
      <c r="B81" s="34">
        <v>181</v>
      </c>
      <c r="C81" s="35" t="s">
        <v>244</v>
      </c>
      <c r="D81" s="35" t="s">
        <v>207</v>
      </c>
      <c r="E81" s="28"/>
      <c r="F81" s="39"/>
    </row>
    <row r="82" spans="2:6" ht="33" hidden="1" customHeight="1">
      <c r="B82" s="34">
        <v>182</v>
      </c>
      <c r="C82" s="35" t="s">
        <v>245</v>
      </c>
      <c r="D82" s="35" t="s">
        <v>207</v>
      </c>
      <c r="E82" s="28"/>
      <c r="F82" s="39"/>
    </row>
    <row r="83" spans="2:6" ht="33" hidden="1" customHeight="1">
      <c r="B83" s="34">
        <v>183</v>
      </c>
      <c r="C83" s="35" t="s">
        <v>246</v>
      </c>
      <c r="D83" s="35" t="s">
        <v>207</v>
      </c>
      <c r="E83" s="28"/>
      <c r="F83" s="39"/>
    </row>
    <row r="84" spans="2:6" ht="33" hidden="1" customHeight="1">
      <c r="B84" s="34">
        <v>186</v>
      </c>
      <c r="C84" s="41" t="s">
        <v>247</v>
      </c>
      <c r="D84" s="41" t="s">
        <v>207</v>
      </c>
      <c r="E84" s="28"/>
      <c r="F84" s="39"/>
    </row>
    <row r="85" spans="2:6" ht="33" hidden="1" customHeight="1">
      <c r="B85" s="34">
        <v>187</v>
      </c>
      <c r="C85" s="35" t="s">
        <v>248</v>
      </c>
      <c r="D85" s="35" t="s">
        <v>207</v>
      </c>
      <c r="E85" s="28"/>
      <c r="F85" s="39"/>
    </row>
    <row r="86" spans="2:6" ht="33" hidden="1" customHeight="1">
      <c r="B86" s="34">
        <v>188</v>
      </c>
      <c r="C86" s="35" t="s">
        <v>249</v>
      </c>
      <c r="D86" s="35" t="s">
        <v>207</v>
      </c>
      <c r="E86" s="28"/>
      <c r="F86" s="39"/>
    </row>
    <row r="87" spans="2:6" ht="33" hidden="1" customHeight="1">
      <c r="B87" s="34">
        <v>189</v>
      </c>
      <c r="C87" s="35" t="s">
        <v>250</v>
      </c>
      <c r="D87" s="35" t="s">
        <v>207</v>
      </c>
      <c r="E87" s="28"/>
      <c r="F87" s="39"/>
    </row>
    <row r="88" spans="2:6" ht="33" hidden="1" customHeight="1">
      <c r="B88" s="34">
        <v>190</v>
      </c>
      <c r="C88" s="41" t="s">
        <v>251</v>
      </c>
      <c r="D88" s="41" t="s">
        <v>207</v>
      </c>
      <c r="E88" s="28"/>
      <c r="F88" s="39"/>
    </row>
    <row r="89" spans="2:6" ht="33" hidden="1" customHeight="1">
      <c r="B89" s="34">
        <v>191</v>
      </c>
      <c r="C89" s="41" t="s">
        <v>252</v>
      </c>
      <c r="D89" s="41" t="s">
        <v>207</v>
      </c>
      <c r="E89" s="28"/>
      <c r="F89" s="39"/>
    </row>
    <row r="90" spans="2:6" ht="33" hidden="1" customHeight="1">
      <c r="B90" s="34">
        <v>197</v>
      </c>
      <c r="C90" s="41" t="s">
        <v>253</v>
      </c>
      <c r="D90" s="41" t="s">
        <v>207</v>
      </c>
      <c r="E90" s="28"/>
      <c r="F90" s="39"/>
    </row>
    <row r="91" spans="2:6" ht="33" hidden="1" customHeight="1">
      <c r="B91" s="34">
        <v>203</v>
      </c>
      <c r="C91" s="35" t="s">
        <v>254</v>
      </c>
      <c r="D91" s="35" t="s">
        <v>207</v>
      </c>
      <c r="E91" s="28"/>
      <c r="F91" s="39"/>
    </row>
    <row r="92" spans="2:6" ht="33" hidden="1" customHeight="1">
      <c r="B92" s="34">
        <v>206</v>
      </c>
      <c r="C92" s="35" t="s">
        <v>255</v>
      </c>
      <c r="D92" s="35" t="s">
        <v>207</v>
      </c>
      <c r="E92" s="28"/>
      <c r="F92" s="39"/>
    </row>
    <row r="93" spans="2:6" ht="33" hidden="1" customHeight="1">
      <c r="B93" s="34">
        <v>207</v>
      </c>
      <c r="C93" s="41" t="s">
        <v>256</v>
      </c>
      <c r="D93" s="41" t="s">
        <v>207</v>
      </c>
      <c r="E93" s="28"/>
      <c r="F93" s="39"/>
    </row>
    <row r="94" spans="2:6" ht="33" hidden="1" customHeight="1">
      <c r="B94" s="34">
        <v>212</v>
      </c>
      <c r="C94" s="35" t="s">
        <v>257</v>
      </c>
      <c r="D94" s="35" t="s">
        <v>207</v>
      </c>
      <c r="E94" s="28"/>
      <c r="F94" s="39"/>
    </row>
    <row r="95" spans="2:6" ht="33" hidden="1" customHeight="1">
      <c r="B95" s="34">
        <v>228</v>
      </c>
      <c r="C95" s="41" t="s">
        <v>258</v>
      </c>
      <c r="D95" s="41" t="s">
        <v>207</v>
      </c>
      <c r="E95" s="28"/>
      <c r="F95" s="39"/>
    </row>
    <row r="96" spans="2:6" ht="33" hidden="1" customHeight="1">
      <c r="B96" s="34">
        <v>229</v>
      </c>
      <c r="C96" s="41" t="s">
        <v>259</v>
      </c>
      <c r="D96" s="41" t="s">
        <v>207</v>
      </c>
      <c r="E96" s="28"/>
      <c r="F96" s="39"/>
    </row>
    <row r="97" spans="2:6" ht="33" hidden="1" customHeight="1">
      <c r="B97" s="34">
        <v>230</v>
      </c>
      <c r="C97" s="35" t="s">
        <v>260</v>
      </c>
      <c r="D97" s="35" t="s">
        <v>207</v>
      </c>
      <c r="E97" s="28"/>
      <c r="F97" s="39"/>
    </row>
    <row r="98" spans="2:6" ht="33" hidden="1" customHeight="1">
      <c r="B98" s="34">
        <v>233</v>
      </c>
      <c r="C98" s="35" t="s">
        <v>261</v>
      </c>
      <c r="D98" s="35" t="s">
        <v>207</v>
      </c>
      <c r="E98" s="28"/>
      <c r="F98" s="39"/>
    </row>
    <row r="99" spans="2:6" ht="49.5" hidden="1" customHeight="1">
      <c r="B99" s="34">
        <v>238</v>
      </c>
      <c r="C99" s="41" t="s">
        <v>262</v>
      </c>
      <c r="D99" s="41" t="s">
        <v>207</v>
      </c>
      <c r="E99" s="28"/>
      <c r="F99" s="39"/>
    </row>
    <row r="100" spans="2:6" ht="33" hidden="1" customHeight="1">
      <c r="B100" s="34">
        <v>239</v>
      </c>
      <c r="C100" s="41" t="s">
        <v>263</v>
      </c>
      <c r="D100" s="41" t="s">
        <v>207</v>
      </c>
      <c r="E100" s="28"/>
      <c r="F100" s="39"/>
    </row>
    <row r="101" spans="2:6" ht="33" hidden="1" customHeight="1">
      <c r="B101" s="34">
        <v>241</v>
      </c>
      <c r="C101" s="35" t="s">
        <v>264</v>
      </c>
      <c r="D101" s="35" t="s">
        <v>207</v>
      </c>
      <c r="E101" s="28"/>
      <c r="F101" s="39"/>
    </row>
    <row r="102" spans="2:6" ht="33" hidden="1" customHeight="1">
      <c r="B102" s="34">
        <v>247</v>
      </c>
      <c r="C102" s="41" t="s">
        <v>265</v>
      </c>
      <c r="D102" s="41" t="s">
        <v>207</v>
      </c>
      <c r="E102" s="28"/>
      <c r="F102" s="39"/>
    </row>
    <row r="103" spans="2:6" ht="33" hidden="1" customHeight="1">
      <c r="B103" s="34">
        <v>248</v>
      </c>
      <c r="C103" s="41" t="s">
        <v>266</v>
      </c>
      <c r="D103" s="41" t="s">
        <v>207</v>
      </c>
      <c r="E103" s="28"/>
      <c r="F103" s="39"/>
    </row>
    <row r="104" spans="2:6" ht="33" hidden="1" customHeight="1">
      <c r="B104" s="34">
        <v>254</v>
      </c>
      <c r="C104" s="35" t="s">
        <v>267</v>
      </c>
      <c r="D104" s="35" t="s">
        <v>207</v>
      </c>
      <c r="E104" s="28"/>
      <c r="F104" s="39"/>
    </row>
    <row r="105" spans="2:6" ht="33" hidden="1" customHeight="1">
      <c r="B105" s="34">
        <v>255</v>
      </c>
      <c r="C105" s="35" t="s">
        <v>268</v>
      </c>
      <c r="D105" s="35" t="s">
        <v>207</v>
      </c>
      <c r="E105" s="28"/>
      <c r="F105" s="39"/>
    </row>
    <row r="106" spans="2:6" ht="33" hidden="1" customHeight="1">
      <c r="B106" s="34">
        <v>260</v>
      </c>
      <c r="C106" s="41" t="s">
        <v>269</v>
      </c>
      <c r="D106" s="41" t="s">
        <v>207</v>
      </c>
      <c r="E106" s="28"/>
      <c r="F106" s="39"/>
    </row>
    <row r="107" spans="2:6" ht="33" hidden="1" customHeight="1">
      <c r="B107" s="34">
        <v>262</v>
      </c>
      <c r="C107" s="35" t="s">
        <v>270</v>
      </c>
      <c r="D107" s="35" t="s">
        <v>207</v>
      </c>
      <c r="E107" s="28"/>
      <c r="F107" s="39"/>
    </row>
    <row r="108" spans="2:6" ht="33" hidden="1" customHeight="1">
      <c r="B108" s="34">
        <v>263</v>
      </c>
      <c r="C108" s="41" t="s">
        <v>271</v>
      </c>
      <c r="D108" s="41" t="s">
        <v>207</v>
      </c>
      <c r="E108" s="28"/>
      <c r="F108" s="39"/>
    </row>
    <row r="109" spans="2:6" ht="33" hidden="1" customHeight="1">
      <c r="B109" s="34">
        <v>264</v>
      </c>
      <c r="C109" s="41" t="s">
        <v>272</v>
      </c>
      <c r="D109" s="41" t="s">
        <v>207</v>
      </c>
      <c r="E109" s="28"/>
      <c r="F109" s="39"/>
    </row>
    <row r="110" spans="2:6" ht="33" hidden="1" customHeight="1">
      <c r="B110" s="34">
        <v>265</v>
      </c>
      <c r="C110" s="41" t="s">
        <v>273</v>
      </c>
      <c r="D110" s="41" t="s">
        <v>207</v>
      </c>
      <c r="E110" s="28"/>
      <c r="F110" s="39"/>
    </row>
    <row r="111" spans="2:6" ht="33" hidden="1" customHeight="1">
      <c r="B111" s="34">
        <v>270</v>
      </c>
      <c r="C111" s="41" t="s">
        <v>274</v>
      </c>
      <c r="D111" s="41" t="s">
        <v>207</v>
      </c>
      <c r="E111" s="28"/>
      <c r="F111" s="39"/>
    </row>
    <row r="112" spans="2:6" ht="33" hidden="1" customHeight="1">
      <c r="B112" s="34">
        <v>271</v>
      </c>
      <c r="C112" s="41" t="s">
        <v>275</v>
      </c>
      <c r="D112" s="41" t="s">
        <v>207</v>
      </c>
      <c r="E112" s="28"/>
      <c r="F112" s="39"/>
    </row>
    <row r="113" spans="2:6" ht="33" hidden="1" customHeight="1">
      <c r="B113" s="34">
        <v>280</v>
      </c>
      <c r="C113" s="35" t="s">
        <v>276</v>
      </c>
      <c r="D113" s="35" t="s">
        <v>207</v>
      </c>
      <c r="E113" s="28"/>
      <c r="F113" s="39"/>
    </row>
    <row r="114" spans="2:6" ht="33" hidden="1" customHeight="1">
      <c r="B114" s="34">
        <v>281</v>
      </c>
      <c r="C114" s="35" t="s">
        <v>277</v>
      </c>
      <c r="D114" s="35" t="s">
        <v>207</v>
      </c>
      <c r="E114" s="28"/>
      <c r="F114" s="39"/>
    </row>
    <row r="115" spans="2:6" ht="33" hidden="1" customHeight="1">
      <c r="B115" s="34">
        <v>282</v>
      </c>
      <c r="C115" s="41" t="s">
        <v>278</v>
      </c>
      <c r="D115" s="41" t="s">
        <v>207</v>
      </c>
      <c r="E115" s="28"/>
      <c r="F115" s="39"/>
    </row>
    <row r="116" spans="2:6" ht="33" hidden="1" customHeight="1">
      <c r="B116" s="34">
        <v>286</v>
      </c>
      <c r="C116" s="41" t="s">
        <v>279</v>
      </c>
      <c r="D116" s="41" t="s">
        <v>207</v>
      </c>
      <c r="E116" s="28"/>
      <c r="F116" s="39"/>
    </row>
    <row r="117" spans="2:6" ht="33" hidden="1" customHeight="1">
      <c r="B117" s="34">
        <v>3</v>
      </c>
      <c r="C117" s="35" t="s">
        <v>280</v>
      </c>
      <c r="D117" s="35" t="s">
        <v>281</v>
      </c>
      <c r="F117" s="39"/>
    </row>
    <row r="118" spans="2:6" ht="33" hidden="1" customHeight="1">
      <c r="B118" s="34">
        <v>37</v>
      </c>
      <c r="C118" s="35" t="s">
        <v>282</v>
      </c>
      <c r="D118" s="35" t="s">
        <v>281</v>
      </c>
      <c r="E118" s="28"/>
      <c r="F118" s="39"/>
    </row>
    <row r="119" spans="2:6" ht="33" hidden="1" customHeight="1">
      <c r="B119" s="34">
        <v>46</v>
      </c>
      <c r="C119" s="35" t="s">
        <v>283</v>
      </c>
      <c r="D119" s="35" t="s">
        <v>281</v>
      </c>
      <c r="E119" s="28"/>
      <c r="F119" s="39"/>
    </row>
    <row r="120" spans="2:6" ht="33" hidden="1" customHeight="1">
      <c r="B120" s="34">
        <v>60</v>
      </c>
      <c r="C120" s="35" t="s">
        <v>284</v>
      </c>
      <c r="D120" s="35" t="s">
        <v>281</v>
      </c>
      <c r="E120" s="28"/>
      <c r="F120" s="39"/>
    </row>
    <row r="121" spans="2:6" ht="33" hidden="1" customHeight="1">
      <c r="B121" s="34">
        <v>85</v>
      </c>
      <c r="C121" s="35" t="s">
        <v>285</v>
      </c>
      <c r="D121" s="35" t="s">
        <v>281</v>
      </c>
      <c r="E121" s="28"/>
      <c r="F121" s="39"/>
    </row>
    <row r="122" spans="2:6" ht="33" hidden="1" customHeight="1">
      <c r="B122" s="34">
        <v>149</v>
      </c>
      <c r="C122" s="35" t="s">
        <v>286</v>
      </c>
      <c r="D122" s="35" t="s">
        <v>281</v>
      </c>
      <c r="E122" s="28"/>
      <c r="F122" s="39"/>
    </row>
    <row r="123" spans="2:6" ht="33" hidden="1" customHeight="1">
      <c r="B123" s="34">
        <v>258</v>
      </c>
      <c r="C123" s="35" t="s">
        <v>287</v>
      </c>
      <c r="D123" s="35" t="s">
        <v>281</v>
      </c>
      <c r="E123" s="28"/>
      <c r="F123" s="39"/>
    </row>
    <row r="124" spans="2:6" ht="33" hidden="1" customHeight="1">
      <c r="B124" s="36">
        <v>266</v>
      </c>
      <c r="C124" s="37" t="s">
        <v>288</v>
      </c>
      <c r="D124" s="37" t="s">
        <v>281</v>
      </c>
      <c r="E124" s="28"/>
      <c r="F124" s="39"/>
    </row>
    <row r="125" spans="2:6" ht="33" hidden="1" customHeight="1">
      <c r="B125" s="36">
        <v>267</v>
      </c>
      <c r="C125" s="37" t="s">
        <v>289</v>
      </c>
      <c r="D125" s="37" t="s">
        <v>281</v>
      </c>
      <c r="E125" s="28"/>
      <c r="F125" s="39"/>
    </row>
    <row r="126" spans="2:6" ht="33" hidden="1" customHeight="1">
      <c r="B126" s="34">
        <v>273</v>
      </c>
      <c r="C126" s="35" t="s">
        <v>290</v>
      </c>
      <c r="D126" s="35" t="s">
        <v>281</v>
      </c>
      <c r="E126" s="28"/>
      <c r="F126" s="39"/>
    </row>
    <row r="127" spans="2:6" ht="33" customHeight="1">
      <c r="B127" s="34">
        <v>16</v>
      </c>
      <c r="C127" s="35" t="s">
        <v>21</v>
      </c>
      <c r="D127" s="35" t="s">
        <v>5</v>
      </c>
      <c r="E127" s="28"/>
      <c r="F127" s="39"/>
    </row>
    <row r="128" spans="2:6" ht="33" customHeight="1">
      <c r="B128" s="34">
        <v>61</v>
      </c>
      <c r="C128" s="35" t="s">
        <v>44</v>
      </c>
      <c r="D128" s="35" t="s">
        <v>5</v>
      </c>
      <c r="E128" s="28"/>
      <c r="F128" s="39"/>
    </row>
    <row r="129" spans="2:6" ht="33" customHeight="1">
      <c r="B129" s="34">
        <v>62</v>
      </c>
      <c r="C129" s="35" t="s">
        <v>63</v>
      </c>
      <c r="D129" s="35" t="s">
        <v>5</v>
      </c>
      <c r="E129" s="28"/>
      <c r="F129" s="39"/>
    </row>
    <row r="130" spans="2:6" ht="33" customHeight="1">
      <c r="B130" s="34">
        <v>63</v>
      </c>
      <c r="C130" s="35" t="s">
        <v>79</v>
      </c>
      <c r="D130" s="35" t="s">
        <v>5</v>
      </c>
      <c r="E130" s="28"/>
      <c r="F130" s="39"/>
    </row>
    <row r="131" spans="2:6" ht="33" customHeight="1">
      <c r="B131" s="34">
        <v>74</v>
      </c>
      <c r="C131" s="35" t="s">
        <v>109</v>
      </c>
      <c r="D131" s="35" t="s">
        <v>5</v>
      </c>
      <c r="E131" s="28"/>
      <c r="F131" s="39"/>
    </row>
    <row r="132" spans="2:6" ht="49.5" customHeight="1">
      <c r="B132" s="34">
        <v>78</v>
      </c>
      <c r="C132" s="35" t="s">
        <v>123</v>
      </c>
      <c r="D132" s="35" t="s">
        <v>5</v>
      </c>
      <c r="E132" s="28"/>
      <c r="F132" s="39"/>
    </row>
    <row r="133" spans="2:6" ht="33" customHeight="1">
      <c r="B133" s="34">
        <v>225</v>
      </c>
      <c r="C133" s="35" t="s">
        <v>139</v>
      </c>
      <c r="D133" s="35" t="s">
        <v>5</v>
      </c>
      <c r="E133" s="28"/>
      <c r="F133" s="39"/>
    </row>
    <row r="134" spans="2:6" ht="33" hidden="1" customHeight="1">
      <c r="B134" s="34">
        <v>12</v>
      </c>
      <c r="C134" s="35" t="s">
        <v>291</v>
      </c>
      <c r="D134" s="35" t="s">
        <v>292</v>
      </c>
      <c r="E134" s="28"/>
      <c r="F134" s="39"/>
    </row>
    <row r="135" spans="2:6" ht="33" hidden="1" customHeight="1">
      <c r="B135" s="34">
        <v>13</v>
      </c>
      <c r="C135" s="35" t="s">
        <v>293</v>
      </c>
      <c r="D135" s="35" t="s">
        <v>292</v>
      </c>
      <c r="E135" s="28"/>
      <c r="F135" s="39"/>
    </row>
    <row r="136" spans="2:6" ht="33" hidden="1" customHeight="1">
      <c r="B136" s="34">
        <v>100</v>
      </c>
      <c r="C136" s="35" t="s">
        <v>294</v>
      </c>
      <c r="D136" s="35" t="s">
        <v>292</v>
      </c>
      <c r="E136" s="28"/>
      <c r="F136" s="39"/>
    </row>
    <row r="137" spans="2:6" ht="33" hidden="1" customHeight="1">
      <c r="B137" s="36">
        <v>101</v>
      </c>
      <c r="C137" s="37" t="s">
        <v>295</v>
      </c>
      <c r="D137" s="37" t="s">
        <v>292</v>
      </c>
      <c r="E137" s="28"/>
      <c r="F137" s="39"/>
    </row>
    <row r="138" spans="2:6" ht="33" hidden="1" customHeight="1">
      <c r="B138" s="36">
        <v>112</v>
      </c>
      <c r="C138" s="37" t="s">
        <v>296</v>
      </c>
      <c r="D138" s="37" t="s">
        <v>292</v>
      </c>
      <c r="E138" s="28"/>
      <c r="F138" s="39"/>
    </row>
    <row r="139" spans="2:6" ht="33" hidden="1" customHeight="1">
      <c r="B139" s="34">
        <v>134</v>
      </c>
      <c r="C139" s="35" t="s">
        <v>297</v>
      </c>
      <c r="D139" s="35" t="s">
        <v>292</v>
      </c>
      <c r="E139" s="28"/>
      <c r="F139" s="39"/>
    </row>
    <row r="140" spans="2:6" ht="33" hidden="1" customHeight="1">
      <c r="B140" s="36">
        <v>135</v>
      </c>
      <c r="C140" s="37" t="s">
        <v>298</v>
      </c>
      <c r="D140" s="37" t="s">
        <v>292</v>
      </c>
      <c r="E140" s="28"/>
      <c r="F140" s="39"/>
    </row>
    <row r="141" spans="2:6" ht="33" hidden="1" customHeight="1">
      <c r="B141" s="34">
        <v>9</v>
      </c>
      <c r="C141" s="35" t="s">
        <v>299</v>
      </c>
      <c r="D141" s="35" t="s">
        <v>300</v>
      </c>
      <c r="F141" s="39"/>
    </row>
    <row r="142" spans="2:6" ht="33" hidden="1" customHeight="1">
      <c r="B142" s="34">
        <v>79</v>
      </c>
      <c r="C142" s="35" t="s">
        <v>301</v>
      </c>
      <c r="D142" s="35" t="s">
        <v>300</v>
      </c>
      <c r="E142" s="28"/>
      <c r="F142" s="39"/>
    </row>
    <row r="143" spans="2:6" ht="33" hidden="1" customHeight="1">
      <c r="B143" s="34">
        <v>219</v>
      </c>
      <c r="C143" s="35" t="s">
        <v>302</v>
      </c>
      <c r="D143" s="35" t="s">
        <v>300</v>
      </c>
      <c r="E143" s="28"/>
      <c r="F143" s="39"/>
    </row>
    <row r="144" spans="2:6" ht="33" hidden="1" customHeight="1">
      <c r="B144" s="34">
        <v>243</v>
      </c>
      <c r="C144" s="37" t="s">
        <v>303</v>
      </c>
      <c r="D144" s="37" t="s">
        <v>300</v>
      </c>
      <c r="E144" s="28"/>
      <c r="F144" s="39"/>
    </row>
    <row r="145" spans="2:6" ht="33" hidden="1" customHeight="1">
      <c r="B145" s="34">
        <v>244</v>
      </c>
      <c r="C145" s="35" t="s">
        <v>304</v>
      </c>
      <c r="D145" s="35" t="s">
        <v>300</v>
      </c>
      <c r="E145" s="28"/>
      <c r="F145" s="39"/>
    </row>
    <row r="146" spans="2:6" ht="49.5" hidden="1" customHeight="1">
      <c r="B146" s="34">
        <v>17</v>
      </c>
      <c r="C146" s="41" t="s">
        <v>305</v>
      </c>
      <c r="D146" s="41" t="s">
        <v>306</v>
      </c>
      <c r="E146" s="28"/>
      <c r="F146" s="39"/>
    </row>
    <row r="147" spans="2:6" ht="49.5" hidden="1" customHeight="1">
      <c r="B147" s="34">
        <v>35</v>
      </c>
      <c r="C147" s="41" t="s">
        <v>307</v>
      </c>
      <c r="D147" s="41" t="s">
        <v>306</v>
      </c>
      <c r="E147" s="28"/>
      <c r="F147" s="39"/>
    </row>
    <row r="148" spans="2:6" ht="49.5" hidden="1" customHeight="1">
      <c r="B148" s="34">
        <v>36</v>
      </c>
      <c r="C148" s="41" t="s">
        <v>308</v>
      </c>
      <c r="D148" s="41" t="s">
        <v>306</v>
      </c>
      <c r="E148" s="28"/>
      <c r="F148" s="39"/>
    </row>
    <row r="149" spans="2:6" ht="49.5" hidden="1" customHeight="1">
      <c r="B149" s="34">
        <v>64</v>
      </c>
      <c r="C149" s="41" t="s">
        <v>309</v>
      </c>
      <c r="D149" s="41" t="s">
        <v>306</v>
      </c>
      <c r="E149" s="28"/>
      <c r="F149" s="39"/>
    </row>
    <row r="150" spans="2:6" ht="49.5" hidden="1" customHeight="1">
      <c r="B150" s="34">
        <v>215</v>
      </c>
      <c r="C150" s="41" t="s">
        <v>310</v>
      </c>
      <c r="D150" s="41" t="s">
        <v>306</v>
      </c>
      <c r="E150" s="28"/>
      <c r="F150" s="39"/>
    </row>
    <row r="151" spans="2:6" ht="49.5" hidden="1" customHeight="1">
      <c r="B151" s="34">
        <v>216</v>
      </c>
      <c r="C151" s="41" t="s">
        <v>311</v>
      </c>
      <c r="D151" s="41" t="s">
        <v>306</v>
      </c>
      <c r="E151" s="28"/>
      <c r="F151" s="39"/>
    </row>
    <row r="152" spans="2:6" ht="66" hidden="1" customHeight="1">
      <c r="B152" s="34">
        <v>217</v>
      </c>
      <c r="C152" s="41" t="s">
        <v>312</v>
      </c>
      <c r="D152" s="41" t="s">
        <v>306</v>
      </c>
      <c r="E152" s="28"/>
      <c r="F152" s="39"/>
    </row>
    <row r="153" spans="2:6" ht="49.5" hidden="1" customHeight="1">
      <c r="B153" s="34">
        <v>218</v>
      </c>
      <c r="C153" s="41" t="s">
        <v>313</v>
      </c>
      <c r="D153" s="41" t="s">
        <v>306</v>
      </c>
      <c r="E153" s="28"/>
      <c r="F153" s="39"/>
    </row>
    <row r="154" spans="2:6" ht="66" hidden="1" customHeight="1">
      <c r="B154" s="34">
        <v>245</v>
      </c>
      <c r="C154" s="41" t="s">
        <v>314</v>
      </c>
      <c r="D154" s="41" t="s">
        <v>306</v>
      </c>
      <c r="E154" s="28"/>
      <c r="F154" s="39"/>
    </row>
    <row r="155" spans="2:6" ht="33" hidden="1" customHeight="1">
      <c r="B155" s="34">
        <v>10</v>
      </c>
      <c r="C155" s="35" t="s">
        <v>315</v>
      </c>
      <c r="D155" s="35" t="s">
        <v>316</v>
      </c>
      <c r="F155" s="39"/>
    </row>
    <row r="156" spans="2:6" ht="33" hidden="1" customHeight="1">
      <c r="B156" s="34">
        <v>38</v>
      </c>
      <c r="C156" s="35" t="s">
        <v>317</v>
      </c>
      <c r="D156" s="35" t="s">
        <v>316</v>
      </c>
      <c r="E156" s="28"/>
      <c r="F156" s="39"/>
    </row>
    <row r="157" spans="2:6" ht="33" hidden="1" customHeight="1">
      <c r="B157" s="34">
        <v>201</v>
      </c>
      <c r="C157" s="35" t="s">
        <v>318</v>
      </c>
      <c r="D157" s="35" t="s">
        <v>316</v>
      </c>
      <c r="E157" s="28"/>
      <c r="F157" s="39"/>
    </row>
    <row r="158" spans="2:6" ht="49.5" hidden="1" customHeight="1">
      <c r="B158" s="34">
        <v>202</v>
      </c>
      <c r="C158" s="35" t="s">
        <v>319</v>
      </c>
      <c r="D158" s="35" t="s">
        <v>316</v>
      </c>
      <c r="E158" s="28"/>
      <c r="F158" s="39"/>
    </row>
    <row r="159" spans="2:6" ht="49.5" hidden="1" customHeight="1">
      <c r="B159" s="34">
        <v>237</v>
      </c>
      <c r="C159" s="35" t="s">
        <v>320</v>
      </c>
      <c r="D159" s="35" t="s">
        <v>316</v>
      </c>
      <c r="E159" s="28"/>
      <c r="F159" s="39"/>
    </row>
    <row r="160" spans="2:6" ht="49.5" hidden="1" customHeight="1">
      <c r="B160" s="34">
        <v>268</v>
      </c>
      <c r="C160" s="35" t="s">
        <v>321</v>
      </c>
      <c r="D160" s="35" t="s">
        <v>316</v>
      </c>
      <c r="E160" s="28"/>
      <c r="F160" s="39"/>
    </row>
    <row r="161" spans="2:6" ht="33" hidden="1" customHeight="1">
      <c r="B161" s="34">
        <v>6</v>
      </c>
      <c r="C161" s="35" t="s">
        <v>322</v>
      </c>
      <c r="D161" s="35" t="s">
        <v>323</v>
      </c>
      <c r="F161" s="39"/>
    </row>
    <row r="162" spans="2:6" ht="33" hidden="1" customHeight="1">
      <c r="B162" s="34">
        <v>7</v>
      </c>
      <c r="C162" s="35" t="s">
        <v>324</v>
      </c>
      <c r="D162" s="35" t="s">
        <v>323</v>
      </c>
      <c r="F162" s="39"/>
    </row>
    <row r="163" spans="2:6" ht="49.5" hidden="1" customHeight="1">
      <c r="B163" s="34">
        <v>184</v>
      </c>
      <c r="C163" s="35" t="s">
        <v>325</v>
      </c>
      <c r="D163" s="35" t="s">
        <v>323</v>
      </c>
      <c r="E163" s="28"/>
      <c r="F163" s="39"/>
    </row>
    <row r="164" spans="2:6" ht="33" hidden="1" customHeight="1">
      <c r="B164" s="34">
        <v>185</v>
      </c>
      <c r="C164" s="35" t="s">
        <v>326</v>
      </c>
      <c r="D164" s="35" t="s">
        <v>323</v>
      </c>
      <c r="E164" s="28"/>
      <c r="F164" s="39"/>
    </row>
    <row r="165" spans="2:6" ht="33" hidden="1" customHeight="1">
      <c r="B165" s="34">
        <v>251</v>
      </c>
      <c r="C165" s="35" t="s">
        <v>327</v>
      </c>
      <c r="D165" s="35" t="s">
        <v>323</v>
      </c>
      <c r="E165" s="28"/>
      <c r="F165" s="39"/>
    </row>
    <row r="166" spans="2:6" ht="33" hidden="1" customHeight="1">
      <c r="B166" s="34">
        <v>257</v>
      </c>
      <c r="C166" s="35" t="s">
        <v>328</v>
      </c>
      <c r="D166" s="35" t="s">
        <v>323</v>
      </c>
      <c r="E166" s="28"/>
      <c r="F166" s="39"/>
    </row>
    <row r="167" spans="2:6" ht="33" hidden="1" customHeight="1">
      <c r="B167" s="34">
        <v>31</v>
      </c>
      <c r="C167" s="35" t="s">
        <v>329</v>
      </c>
      <c r="D167" s="35" t="s">
        <v>330</v>
      </c>
      <c r="E167" s="28"/>
      <c r="F167" s="39"/>
    </row>
    <row r="168" spans="2:6" ht="49.5" hidden="1" customHeight="1">
      <c r="B168" s="34">
        <v>55</v>
      </c>
      <c r="C168" s="35" t="s">
        <v>331</v>
      </c>
      <c r="D168" s="35" t="s">
        <v>330</v>
      </c>
      <c r="E168" s="28"/>
      <c r="F168" s="39"/>
    </row>
    <row r="169" spans="2:6" ht="33" hidden="1" customHeight="1">
      <c r="B169" s="34">
        <v>67</v>
      </c>
      <c r="C169" s="35" t="s">
        <v>332</v>
      </c>
      <c r="D169" s="35" t="s">
        <v>330</v>
      </c>
      <c r="E169" s="28"/>
      <c r="F169" s="39"/>
    </row>
    <row r="170" spans="2:6" ht="33" hidden="1" customHeight="1">
      <c r="B170" s="34">
        <v>68</v>
      </c>
      <c r="C170" s="35" t="s">
        <v>333</v>
      </c>
      <c r="D170" s="35" t="s">
        <v>330</v>
      </c>
      <c r="E170" s="28"/>
      <c r="F170" s="39"/>
    </row>
    <row r="171" spans="2:6" ht="33" hidden="1" customHeight="1">
      <c r="B171" s="34">
        <v>71</v>
      </c>
      <c r="C171" s="35" t="s">
        <v>334</v>
      </c>
      <c r="D171" s="35" t="s">
        <v>330</v>
      </c>
      <c r="E171" s="28"/>
      <c r="F171" s="39"/>
    </row>
    <row r="172" spans="2:6" ht="33" hidden="1" customHeight="1">
      <c r="B172" s="34">
        <v>72</v>
      </c>
      <c r="C172" s="35" t="s">
        <v>335</v>
      </c>
      <c r="D172" s="35" t="s">
        <v>330</v>
      </c>
      <c r="E172" s="28"/>
      <c r="F172" s="39"/>
    </row>
    <row r="173" spans="2:6" ht="33" hidden="1" customHeight="1">
      <c r="B173" s="34">
        <v>77</v>
      </c>
      <c r="C173" s="35" t="s">
        <v>336</v>
      </c>
      <c r="D173" s="35" t="s">
        <v>330</v>
      </c>
      <c r="E173" s="28"/>
      <c r="F173" s="39"/>
    </row>
    <row r="174" spans="2:6" ht="33" hidden="1" customHeight="1">
      <c r="B174" s="34">
        <v>83</v>
      </c>
      <c r="C174" s="35" t="s">
        <v>337</v>
      </c>
      <c r="D174" s="35" t="s">
        <v>330</v>
      </c>
      <c r="E174" s="28"/>
      <c r="F174" s="39"/>
    </row>
    <row r="175" spans="2:6" ht="33" hidden="1" customHeight="1">
      <c r="B175" s="34">
        <v>277</v>
      </c>
      <c r="C175" s="35" t="s">
        <v>338</v>
      </c>
      <c r="D175" s="35" t="s">
        <v>330</v>
      </c>
      <c r="E175" s="28"/>
      <c r="F175" s="39"/>
    </row>
    <row r="176" spans="2:6" ht="49.5" hidden="1">
      <c r="B176" s="36">
        <v>11</v>
      </c>
      <c r="C176" s="37" t="s">
        <v>339</v>
      </c>
      <c r="D176" s="37" t="s">
        <v>340</v>
      </c>
      <c r="E176" s="28" t="s">
        <v>341</v>
      </c>
      <c r="F176" s="39"/>
    </row>
    <row r="177" spans="2:6" ht="49.5" hidden="1">
      <c r="B177" s="36">
        <v>15</v>
      </c>
      <c r="C177" s="37" t="s">
        <v>342</v>
      </c>
      <c r="D177" s="37" t="s">
        <v>340</v>
      </c>
      <c r="E177" s="28" t="s">
        <v>341</v>
      </c>
      <c r="F177" s="39"/>
    </row>
    <row r="178" spans="2:6" ht="49.5" hidden="1">
      <c r="B178" s="34">
        <v>65</v>
      </c>
      <c r="C178" s="35" t="s">
        <v>343</v>
      </c>
      <c r="D178" s="35" t="s">
        <v>340</v>
      </c>
      <c r="E178" s="28" t="s">
        <v>341</v>
      </c>
      <c r="F178" s="39"/>
    </row>
    <row r="179" spans="2:6" ht="49.5" hidden="1">
      <c r="B179" s="36">
        <v>108</v>
      </c>
      <c r="C179" s="37" t="s">
        <v>344</v>
      </c>
      <c r="D179" s="37" t="s">
        <v>340</v>
      </c>
      <c r="E179" s="28" t="s">
        <v>341</v>
      </c>
      <c r="F179" s="39"/>
    </row>
    <row r="180" spans="2:6" ht="49.5" hidden="1">
      <c r="B180" s="36">
        <v>123</v>
      </c>
      <c r="C180" s="37" t="s">
        <v>345</v>
      </c>
      <c r="D180" s="37" t="s">
        <v>340</v>
      </c>
      <c r="E180" s="28" t="s">
        <v>341</v>
      </c>
      <c r="F180" s="39"/>
    </row>
    <row r="181" spans="2:6" ht="49.5" hidden="1">
      <c r="B181" s="34">
        <v>164</v>
      </c>
      <c r="C181" s="35" t="s">
        <v>346</v>
      </c>
      <c r="D181" s="35" t="s">
        <v>340</v>
      </c>
      <c r="E181" s="28" t="s">
        <v>341</v>
      </c>
      <c r="F181" s="39"/>
    </row>
    <row r="182" spans="2:6" ht="49.5" hidden="1">
      <c r="B182" s="36">
        <v>169</v>
      </c>
      <c r="C182" s="37" t="s">
        <v>347</v>
      </c>
      <c r="D182" s="37" t="s">
        <v>340</v>
      </c>
      <c r="E182" s="28" t="s">
        <v>341</v>
      </c>
      <c r="F182" s="39"/>
    </row>
    <row r="183" spans="2:6" ht="49.5" hidden="1">
      <c r="B183" s="34">
        <v>226</v>
      </c>
      <c r="C183" s="35" t="s">
        <v>348</v>
      </c>
      <c r="D183" s="35" t="s">
        <v>340</v>
      </c>
      <c r="E183" s="28" t="s">
        <v>341</v>
      </c>
      <c r="F183" s="39"/>
    </row>
    <row r="184" spans="2:6" ht="49.5" hidden="1">
      <c r="B184" s="36">
        <v>227</v>
      </c>
      <c r="C184" s="37" t="s">
        <v>349</v>
      </c>
      <c r="D184" s="37" t="s">
        <v>340</v>
      </c>
      <c r="E184" s="28" t="s">
        <v>341</v>
      </c>
      <c r="F184" s="39"/>
    </row>
    <row r="185" spans="2:6" ht="49.5" hidden="1">
      <c r="B185" s="36">
        <v>242</v>
      </c>
      <c r="C185" s="37" t="s">
        <v>350</v>
      </c>
      <c r="D185" s="37" t="s">
        <v>340</v>
      </c>
      <c r="E185" s="28" t="s">
        <v>341</v>
      </c>
      <c r="F185" s="39"/>
    </row>
    <row r="186" spans="2:6" ht="49.5" hidden="1">
      <c r="B186" s="34">
        <v>246</v>
      </c>
      <c r="C186" s="35" t="s">
        <v>351</v>
      </c>
      <c r="D186" s="35" t="s">
        <v>340</v>
      </c>
      <c r="E186" s="28" t="s">
        <v>341</v>
      </c>
      <c r="F186" s="39"/>
    </row>
    <row r="187" spans="2:6" ht="49.5" hidden="1">
      <c r="B187" s="34">
        <v>259</v>
      </c>
      <c r="C187" s="35" t="s">
        <v>352</v>
      </c>
      <c r="D187" s="35" t="s">
        <v>340</v>
      </c>
      <c r="E187" s="28" t="s">
        <v>341</v>
      </c>
      <c r="F187" s="39"/>
    </row>
    <row r="188" spans="2:6" ht="66" hidden="1">
      <c r="B188" s="36">
        <v>284</v>
      </c>
      <c r="C188" s="37" t="s">
        <v>353</v>
      </c>
      <c r="D188" s="35" t="s">
        <v>340</v>
      </c>
      <c r="E188" s="42" t="s">
        <v>341</v>
      </c>
      <c r="F188" s="43" t="s">
        <v>354</v>
      </c>
    </row>
    <row r="189" spans="2:6" ht="33" hidden="1" customHeight="1">
      <c r="B189" s="34">
        <v>14</v>
      </c>
      <c r="C189" s="41" t="s">
        <v>355</v>
      </c>
      <c r="D189" s="41" t="s">
        <v>340</v>
      </c>
      <c r="E189" s="28" t="s">
        <v>356</v>
      </c>
      <c r="F189" s="39"/>
    </row>
    <row r="190" spans="2:6" ht="49.5" hidden="1" customHeight="1">
      <c r="B190" s="34">
        <v>20</v>
      </c>
      <c r="C190" s="41" t="s">
        <v>357</v>
      </c>
      <c r="D190" s="41" t="s">
        <v>340</v>
      </c>
      <c r="E190" s="28" t="s">
        <v>356</v>
      </c>
      <c r="F190" s="39"/>
    </row>
    <row r="191" spans="2:6" ht="33" hidden="1" customHeight="1">
      <c r="B191" s="34">
        <v>27</v>
      </c>
      <c r="C191" s="41" t="s">
        <v>358</v>
      </c>
      <c r="D191" s="41" t="s">
        <v>340</v>
      </c>
      <c r="E191" s="28" t="s">
        <v>356</v>
      </c>
      <c r="F191" s="39"/>
    </row>
    <row r="192" spans="2:6" ht="49.5" hidden="1" customHeight="1">
      <c r="B192" s="34">
        <v>30</v>
      </c>
      <c r="C192" s="41" t="s">
        <v>359</v>
      </c>
      <c r="D192" s="41" t="s">
        <v>340</v>
      </c>
      <c r="E192" s="28" t="s">
        <v>356</v>
      </c>
      <c r="F192" s="39"/>
    </row>
    <row r="193" spans="2:6" ht="33" hidden="1" customHeight="1">
      <c r="B193" s="34">
        <v>40</v>
      </c>
      <c r="C193" s="41" t="s">
        <v>360</v>
      </c>
      <c r="D193" s="41" t="s">
        <v>340</v>
      </c>
      <c r="E193" s="28" t="s">
        <v>356</v>
      </c>
      <c r="F193" s="39"/>
    </row>
    <row r="194" spans="2:6" ht="49.5" hidden="1" customHeight="1">
      <c r="B194" s="34">
        <v>70</v>
      </c>
      <c r="C194" s="41" t="s">
        <v>361</v>
      </c>
      <c r="D194" s="41" t="s">
        <v>340</v>
      </c>
      <c r="E194" s="28" t="s">
        <v>356</v>
      </c>
      <c r="F194" s="39"/>
    </row>
    <row r="195" spans="2:6" ht="33" hidden="1" customHeight="1">
      <c r="B195" s="34">
        <v>92</v>
      </c>
      <c r="C195" s="41" t="s">
        <v>362</v>
      </c>
      <c r="D195" s="41" t="s">
        <v>340</v>
      </c>
      <c r="E195" s="28" t="s">
        <v>356</v>
      </c>
      <c r="F195" s="39"/>
    </row>
    <row r="196" spans="2:6" ht="49.5" hidden="1" customHeight="1">
      <c r="B196" s="34">
        <v>93</v>
      </c>
      <c r="C196" s="41" t="s">
        <v>363</v>
      </c>
      <c r="D196" s="41" t="s">
        <v>340</v>
      </c>
      <c r="E196" s="28" t="s">
        <v>356</v>
      </c>
      <c r="F196" s="39"/>
    </row>
    <row r="197" spans="2:6" ht="49.5" hidden="1" customHeight="1">
      <c r="B197" s="34">
        <v>94</v>
      </c>
      <c r="C197" s="41" t="s">
        <v>364</v>
      </c>
      <c r="D197" s="41" t="s">
        <v>340</v>
      </c>
      <c r="E197" s="28" t="s">
        <v>356</v>
      </c>
      <c r="F197" s="39"/>
    </row>
    <row r="198" spans="2:6" ht="49.5" hidden="1" customHeight="1">
      <c r="B198" s="34">
        <v>98</v>
      </c>
      <c r="C198" s="41" t="s">
        <v>365</v>
      </c>
      <c r="D198" s="41" t="s">
        <v>340</v>
      </c>
      <c r="E198" s="28" t="s">
        <v>356</v>
      </c>
      <c r="F198" s="39"/>
    </row>
    <row r="199" spans="2:6" ht="49.5" hidden="1" customHeight="1">
      <c r="B199" s="34">
        <v>99</v>
      </c>
      <c r="C199" s="41" t="s">
        <v>366</v>
      </c>
      <c r="D199" s="41" t="s">
        <v>340</v>
      </c>
      <c r="E199" s="28" t="s">
        <v>356</v>
      </c>
      <c r="F199" s="39"/>
    </row>
    <row r="200" spans="2:6" ht="49.5" hidden="1" customHeight="1">
      <c r="B200" s="34">
        <v>110</v>
      </c>
      <c r="C200" s="41" t="s">
        <v>367</v>
      </c>
      <c r="D200" s="41" t="s">
        <v>340</v>
      </c>
      <c r="E200" s="28" t="s">
        <v>356</v>
      </c>
      <c r="F200" s="39"/>
    </row>
    <row r="201" spans="2:6" ht="33" hidden="1" customHeight="1">
      <c r="B201" s="34">
        <v>111</v>
      </c>
      <c r="C201" s="41" t="s">
        <v>368</v>
      </c>
      <c r="D201" s="41" t="s">
        <v>340</v>
      </c>
      <c r="E201" s="28" t="s">
        <v>356</v>
      </c>
      <c r="F201" s="39"/>
    </row>
    <row r="202" spans="2:6" ht="33" hidden="1" customHeight="1">
      <c r="B202" s="34">
        <v>115</v>
      </c>
      <c r="C202" s="41" t="s">
        <v>369</v>
      </c>
      <c r="D202" s="41" t="s">
        <v>340</v>
      </c>
      <c r="E202" s="28" t="s">
        <v>356</v>
      </c>
      <c r="F202" s="39"/>
    </row>
    <row r="203" spans="2:6" ht="66" hidden="1" customHeight="1">
      <c r="B203" s="34">
        <v>116</v>
      </c>
      <c r="C203" s="41" t="s">
        <v>370</v>
      </c>
      <c r="D203" s="41" t="s">
        <v>340</v>
      </c>
      <c r="E203" s="28" t="s">
        <v>356</v>
      </c>
      <c r="F203" s="39"/>
    </row>
    <row r="204" spans="2:6" ht="33" hidden="1" customHeight="1">
      <c r="B204" s="34">
        <v>117</v>
      </c>
      <c r="C204" s="41" t="s">
        <v>371</v>
      </c>
      <c r="D204" s="41" t="s">
        <v>340</v>
      </c>
      <c r="E204" s="28" t="s">
        <v>356</v>
      </c>
      <c r="F204" s="39"/>
    </row>
    <row r="205" spans="2:6" ht="33" hidden="1" customHeight="1">
      <c r="B205" s="34">
        <v>130</v>
      </c>
      <c r="C205" s="35" t="s">
        <v>372</v>
      </c>
      <c r="D205" s="35" t="s">
        <v>340</v>
      </c>
      <c r="E205" s="28" t="s">
        <v>341</v>
      </c>
      <c r="F205" s="39"/>
    </row>
    <row r="206" spans="2:6" ht="33" hidden="1" customHeight="1">
      <c r="B206" s="34">
        <v>140</v>
      </c>
      <c r="C206" s="41" t="s">
        <v>373</v>
      </c>
      <c r="D206" s="41" t="s">
        <v>340</v>
      </c>
      <c r="E206" s="28" t="s">
        <v>356</v>
      </c>
      <c r="F206" s="39"/>
    </row>
    <row r="207" spans="2:6" ht="49.5" hidden="1" customHeight="1">
      <c r="B207" s="34">
        <v>144</v>
      </c>
      <c r="C207" s="41" t="s">
        <v>374</v>
      </c>
      <c r="D207" s="41" t="s">
        <v>340</v>
      </c>
      <c r="E207" s="28" t="s">
        <v>356</v>
      </c>
      <c r="F207" s="39"/>
    </row>
    <row r="208" spans="2:6" ht="49.5" hidden="1" customHeight="1">
      <c r="B208" s="34">
        <v>146</v>
      </c>
      <c r="C208" s="41" t="s">
        <v>375</v>
      </c>
      <c r="D208" s="41" t="s">
        <v>340</v>
      </c>
      <c r="E208" s="28" t="s">
        <v>356</v>
      </c>
      <c r="F208" s="39"/>
    </row>
    <row r="209" spans="2:6" ht="33" hidden="1" customHeight="1">
      <c r="B209" s="34">
        <v>155</v>
      </c>
      <c r="C209" s="41" t="s">
        <v>376</v>
      </c>
      <c r="D209" s="41" t="s">
        <v>340</v>
      </c>
      <c r="E209" s="28" t="s">
        <v>356</v>
      </c>
      <c r="F209" s="39"/>
    </row>
    <row r="210" spans="2:6" ht="49.5" hidden="1" customHeight="1">
      <c r="B210" s="34">
        <v>156</v>
      </c>
      <c r="C210" s="41" t="s">
        <v>377</v>
      </c>
      <c r="D210" s="41" t="s">
        <v>340</v>
      </c>
      <c r="E210" s="28" t="s">
        <v>356</v>
      </c>
      <c r="F210" s="39"/>
    </row>
    <row r="211" spans="2:6" ht="49.5" hidden="1" customHeight="1">
      <c r="B211" s="34">
        <v>170</v>
      </c>
      <c r="C211" s="41" t="s">
        <v>378</v>
      </c>
      <c r="D211" s="41" t="s">
        <v>340</v>
      </c>
      <c r="E211" s="28" t="s">
        <v>356</v>
      </c>
      <c r="F211" s="39"/>
    </row>
    <row r="212" spans="2:6" ht="33" hidden="1" customHeight="1">
      <c r="B212" s="34">
        <v>171</v>
      </c>
      <c r="C212" s="41" t="s">
        <v>379</v>
      </c>
      <c r="D212" s="41" t="s">
        <v>340</v>
      </c>
      <c r="E212" s="28" t="s">
        <v>356</v>
      </c>
      <c r="F212" s="39"/>
    </row>
    <row r="213" spans="2:6" ht="33" hidden="1" customHeight="1">
      <c r="B213" s="34">
        <v>224</v>
      </c>
      <c r="C213" s="41" t="s">
        <v>380</v>
      </c>
      <c r="D213" s="41" t="s">
        <v>340</v>
      </c>
      <c r="E213" s="28" t="s">
        <v>356</v>
      </c>
      <c r="F213" s="39"/>
    </row>
    <row r="214" spans="2:6" ht="49.5" hidden="1" customHeight="1">
      <c r="B214" s="34">
        <v>231</v>
      </c>
      <c r="C214" s="41" t="s">
        <v>381</v>
      </c>
      <c r="D214" s="41" t="s">
        <v>340</v>
      </c>
      <c r="E214" s="28" t="s">
        <v>356</v>
      </c>
      <c r="F214" s="39"/>
    </row>
    <row r="215" spans="2:6" ht="49.5" hidden="1" customHeight="1">
      <c r="B215" s="34">
        <v>232</v>
      </c>
      <c r="C215" s="41" t="s">
        <v>382</v>
      </c>
      <c r="D215" s="41" t="s">
        <v>340</v>
      </c>
      <c r="E215" s="28" t="s">
        <v>356</v>
      </c>
      <c r="F215" s="39"/>
    </row>
    <row r="216" spans="2:6" ht="49.5" hidden="1" customHeight="1">
      <c r="B216" s="34">
        <v>234</v>
      </c>
      <c r="C216" s="41" t="s">
        <v>383</v>
      </c>
      <c r="D216" s="41" t="s">
        <v>340</v>
      </c>
      <c r="E216" s="28" t="s">
        <v>356</v>
      </c>
      <c r="F216" s="39"/>
    </row>
    <row r="217" spans="2:6" ht="33" hidden="1" customHeight="1">
      <c r="B217" s="34">
        <v>250</v>
      </c>
      <c r="C217" s="41" t="s">
        <v>384</v>
      </c>
      <c r="D217" s="41" t="s">
        <v>340</v>
      </c>
      <c r="E217" s="28" t="s">
        <v>356</v>
      </c>
      <c r="F217" s="39"/>
    </row>
    <row r="218" spans="2:6" ht="49.5" hidden="1" customHeight="1">
      <c r="B218" s="34">
        <v>256</v>
      </c>
      <c r="C218" s="41" t="s">
        <v>385</v>
      </c>
      <c r="D218" s="41" t="s">
        <v>340</v>
      </c>
      <c r="E218" s="28" t="s">
        <v>356</v>
      </c>
      <c r="F218" s="39"/>
    </row>
    <row r="219" spans="2:6" ht="49.5" hidden="1" customHeight="1">
      <c r="B219" s="34">
        <v>274</v>
      </c>
      <c r="C219" s="41" t="s">
        <v>386</v>
      </c>
      <c r="D219" s="41" t="s">
        <v>340</v>
      </c>
      <c r="E219" s="28" t="s">
        <v>356</v>
      </c>
      <c r="F219" s="39"/>
    </row>
    <row r="220" spans="2:6" ht="33" hidden="1" customHeight="1">
      <c r="B220" s="34">
        <v>275</v>
      </c>
      <c r="C220" s="41" t="s">
        <v>387</v>
      </c>
      <c r="D220" s="41" t="s">
        <v>340</v>
      </c>
      <c r="E220" s="28" t="s">
        <v>356</v>
      </c>
      <c r="F220" s="39"/>
    </row>
    <row r="221" spans="2:6" ht="33" hidden="1" customHeight="1">
      <c r="B221" s="34">
        <v>276</v>
      </c>
      <c r="C221" s="41" t="s">
        <v>388</v>
      </c>
      <c r="D221" s="41" t="s">
        <v>340</v>
      </c>
      <c r="E221" s="28" t="s">
        <v>356</v>
      </c>
      <c r="F221" s="39"/>
    </row>
    <row r="222" spans="2:6" ht="33" hidden="1" customHeight="1">
      <c r="B222" s="34">
        <v>283</v>
      </c>
      <c r="C222" s="41" t="s">
        <v>389</v>
      </c>
      <c r="D222" s="41" t="s">
        <v>340</v>
      </c>
      <c r="E222" s="28" t="s">
        <v>356</v>
      </c>
      <c r="F222" s="39"/>
    </row>
    <row r="223" spans="2:6" ht="33" hidden="1" customHeight="1">
      <c r="B223" s="34">
        <v>19</v>
      </c>
      <c r="C223" s="35" t="s">
        <v>390</v>
      </c>
      <c r="D223" s="35" t="s">
        <v>391</v>
      </c>
      <c r="E223" s="28"/>
      <c r="F223" s="39"/>
    </row>
    <row r="224" spans="2:6" ht="49.5" hidden="1" customHeight="1">
      <c r="B224" s="34">
        <v>23</v>
      </c>
      <c r="C224" s="35" t="s">
        <v>392</v>
      </c>
      <c r="D224" s="35" t="s">
        <v>391</v>
      </c>
      <c r="E224" s="28"/>
      <c r="F224" s="39"/>
    </row>
    <row r="225" spans="2:6" ht="33" hidden="1" customHeight="1">
      <c r="B225" s="34">
        <v>49</v>
      </c>
      <c r="C225" s="35" t="s">
        <v>393</v>
      </c>
      <c r="D225" s="35" t="s">
        <v>391</v>
      </c>
      <c r="E225" s="28"/>
      <c r="F225" s="39"/>
    </row>
    <row r="226" spans="2:6" ht="33" hidden="1" customHeight="1">
      <c r="B226" s="34">
        <v>131</v>
      </c>
      <c r="C226" s="35" t="s">
        <v>394</v>
      </c>
      <c r="D226" s="35" t="s">
        <v>391</v>
      </c>
      <c r="E226" s="28"/>
      <c r="F226" s="39"/>
    </row>
    <row r="227" spans="2:6" ht="33" hidden="1" customHeight="1">
      <c r="B227" s="34">
        <v>145</v>
      </c>
      <c r="C227" s="35" t="s">
        <v>395</v>
      </c>
      <c r="D227" s="35" t="s">
        <v>391</v>
      </c>
      <c r="E227" s="28"/>
      <c r="F227" s="39"/>
    </row>
    <row r="228" spans="2:6" ht="33" hidden="1" customHeight="1">
      <c r="B228" s="34">
        <v>150</v>
      </c>
      <c r="C228" s="35" t="s">
        <v>396</v>
      </c>
      <c r="D228" s="35" t="s">
        <v>391</v>
      </c>
      <c r="E228" s="28"/>
      <c r="F228" s="39"/>
    </row>
    <row r="229" spans="2:6" ht="33" hidden="1" customHeight="1">
      <c r="B229" s="34">
        <v>151</v>
      </c>
      <c r="C229" s="35" t="s">
        <v>397</v>
      </c>
      <c r="D229" s="35" t="s">
        <v>391</v>
      </c>
      <c r="E229" s="28"/>
      <c r="F229" s="39"/>
    </row>
    <row r="230" spans="2:6" ht="33" hidden="1" customHeight="1">
      <c r="B230" s="34">
        <v>179</v>
      </c>
      <c r="C230" s="35" t="s">
        <v>398</v>
      </c>
      <c r="D230" s="35" t="s">
        <v>399</v>
      </c>
      <c r="E230" s="28"/>
      <c r="F230" s="39"/>
    </row>
    <row r="231" spans="2:6" ht="33" hidden="1" customHeight="1">
      <c r="B231" s="34">
        <v>204</v>
      </c>
      <c r="C231" s="35" t="s">
        <v>400</v>
      </c>
      <c r="D231" s="35" t="s">
        <v>399</v>
      </c>
      <c r="E231" s="28"/>
      <c r="F231" s="39"/>
    </row>
    <row r="232" spans="2:6" ht="33" hidden="1" customHeight="1">
      <c r="B232" s="34">
        <v>210</v>
      </c>
      <c r="C232" s="35" t="s">
        <v>401</v>
      </c>
      <c r="D232" s="35" t="s">
        <v>399</v>
      </c>
      <c r="E232" s="28"/>
      <c r="F232" s="39"/>
    </row>
    <row r="233" spans="2:6" ht="33" hidden="1" customHeight="1">
      <c r="B233" s="34">
        <v>211</v>
      </c>
      <c r="C233" s="35" t="s">
        <v>402</v>
      </c>
      <c r="D233" s="35" t="s">
        <v>399</v>
      </c>
      <c r="E233" s="28"/>
      <c r="F233" s="39"/>
    </row>
    <row r="234" spans="2:6" ht="33" hidden="1" customHeight="1">
      <c r="B234" s="34">
        <v>252</v>
      </c>
      <c r="C234" s="35" t="s">
        <v>403</v>
      </c>
      <c r="D234" s="35" t="s">
        <v>399</v>
      </c>
      <c r="E234" s="28"/>
      <c r="F234" s="39"/>
    </row>
    <row r="235" spans="2:6" ht="33" hidden="1" customHeight="1">
      <c r="B235" s="34">
        <v>288</v>
      </c>
      <c r="C235" s="35" t="s">
        <v>404</v>
      </c>
      <c r="D235" s="35" t="s">
        <v>399</v>
      </c>
      <c r="E235" s="28"/>
      <c r="F235" s="39"/>
    </row>
    <row r="236" spans="2:6" ht="33" hidden="1" customHeight="1">
      <c r="B236" s="34">
        <v>126</v>
      </c>
      <c r="C236" s="35" t="s">
        <v>405</v>
      </c>
      <c r="D236" s="35" t="s">
        <v>406</v>
      </c>
      <c r="E236" s="28"/>
      <c r="F236" s="39"/>
    </row>
    <row r="237" spans="2:6" ht="33" hidden="1" customHeight="1">
      <c r="B237" s="34">
        <v>199</v>
      </c>
      <c r="C237" s="35" t="s">
        <v>407</v>
      </c>
      <c r="D237" s="35" t="s">
        <v>406</v>
      </c>
      <c r="E237" s="28"/>
      <c r="F237" s="39"/>
    </row>
    <row r="238" spans="2:6" ht="33" hidden="1" customHeight="1">
      <c r="B238" s="34">
        <v>205</v>
      </c>
      <c r="C238" s="35" t="s">
        <v>408</v>
      </c>
      <c r="D238" s="35" t="s">
        <v>406</v>
      </c>
      <c r="E238" s="28"/>
      <c r="F238" s="39"/>
    </row>
    <row r="239" spans="2:6" ht="33" hidden="1" customHeight="1">
      <c r="B239" s="34">
        <v>209</v>
      </c>
      <c r="C239" s="35" t="s">
        <v>409</v>
      </c>
      <c r="D239" s="35" t="s">
        <v>406</v>
      </c>
      <c r="E239" s="28"/>
      <c r="F239" s="39"/>
    </row>
    <row r="240" spans="2:6" ht="33" hidden="1" customHeight="1">
      <c r="B240" s="34">
        <v>236</v>
      </c>
      <c r="C240" s="35" t="s">
        <v>410</v>
      </c>
      <c r="D240" s="35" t="s">
        <v>406</v>
      </c>
      <c r="E240" s="28"/>
      <c r="F240" s="39"/>
    </row>
    <row r="241" spans="2:6" ht="33" hidden="1" customHeight="1">
      <c r="B241" s="34">
        <v>278</v>
      </c>
      <c r="C241" s="35" t="s">
        <v>411</v>
      </c>
      <c r="D241" s="35" t="s">
        <v>406</v>
      </c>
      <c r="E241" s="28"/>
      <c r="F241" s="39"/>
    </row>
    <row r="242" spans="2:6" ht="33" hidden="1" customHeight="1">
      <c r="B242" s="34">
        <v>39</v>
      </c>
      <c r="C242" s="35" t="s">
        <v>412</v>
      </c>
      <c r="D242" s="35" t="s">
        <v>413</v>
      </c>
      <c r="E242" s="28"/>
      <c r="F242" s="39"/>
    </row>
    <row r="243" spans="2:6" ht="33" hidden="1" customHeight="1">
      <c r="B243" s="34">
        <v>48</v>
      </c>
      <c r="C243" s="35" t="s">
        <v>414</v>
      </c>
      <c r="D243" s="35" t="s">
        <v>413</v>
      </c>
      <c r="E243" s="28"/>
      <c r="F243" s="39"/>
    </row>
    <row r="244" spans="2:6" ht="33" hidden="1" customHeight="1">
      <c r="B244" s="34">
        <v>104</v>
      </c>
      <c r="C244" s="35" t="s">
        <v>415</v>
      </c>
      <c r="D244" s="35" t="s">
        <v>413</v>
      </c>
      <c r="E244" s="28"/>
      <c r="F244" s="39"/>
    </row>
    <row r="245" spans="2:6" ht="33" hidden="1" customHeight="1">
      <c r="B245" s="34">
        <v>157</v>
      </c>
      <c r="C245" s="35" t="s">
        <v>416</v>
      </c>
      <c r="D245" s="35" t="s">
        <v>413</v>
      </c>
      <c r="E245" s="28"/>
      <c r="F245" s="39"/>
    </row>
    <row r="246" spans="2:6" ht="33" hidden="1" customHeight="1">
      <c r="B246" s="34">
        <v>240</v>
      </c>
      <c r="C246" s="35" t="s">
        <v>417</v>
      </c>
      <c r="D246" s="35" t="s">
        <v>413</v>
      </c>
      <c r="E246" s="28"/>
      <c r="F246" s="39"/>
    </row>
    <row r="247" spans="2:6" ht="33" hidden="1" customHeight="1">
      <c r="B247" s="34">
        <v>8</v>
      </c>
      <c r="C247" s="35" t="s">
        <v>418</v>
      </c>
      <c r="D247" s="35" t="s">
        <v>419</v>
      </c>
      <c r="F247" s="39"/>
    </row>
    <row r="248" spans="2:6" ht="49.5" hidden="1" customHeight="1">
      <c r="B248" s="34">
        <v>25</v>
      </c>
      <c r="C248" s="35" t="s">
        <v>420</v>
      </c>
      <c r="D248" s="35" t="s">
        <v>419</v>
      </c>
      <c r="E248" s="28"/>
      <c r="F248" s="39"/>
    </row>
    <row r="249" spans="2:6" ht="49.5" hidden="1" customHeight="1">
      <c r="B249" s="34">
        <v>26</v>
      </c>
      <c r="C249" s="35" t="s">
        <v>421</v>
      </c>
      <c r="D249" s="35" t="s">
        <v>419</v>
      </c>
      <c r="E249" s="28"/>
      <c r="F249" s="39"/>
    </row>
    <row r="250" spans="2:6" ht="49.5" hidden="1" customHeight="1">
      <c r="B250" s="34">
        <v>96</v>
      </c>
      <c r="C250" s="35" t="s">
        <v>422</v>
      </c>
      <c r="D250" s="35" t="s">
        <v>419</v>
      </c>
      <c r="E250" s="28"/>
      <c r="F250" s="39"/>
    </row>
    <row r="251" spans="2:6" ht="49.5" hidden="1" customHeight="1">
      <c r="B251" s="34">
        <v>139</v>
      </c>
      <c r="C251" s="35" t="s">
        <v>423</v>
      </c>
      <c r="D251" s="35" t="s">
        <v>419</v>
      </c>
      <c r="E251" s="28"/>
      <c r="F251" s="39"/>
    </row>
    <row r="252" spans="2:6" ht="49.5" hidden="1" customHeight="1">
      <c r="B252" s="34">
        <v>178</v>
      </c>
      <c r="C252" s="35" t="s">
        <v>424</v>
      </c>
      <c r="D252" s="35" t="s">
        <v>419</v>
      </c>
      <c r="E252" s="28"/>
      <c r="F252" s="39"/>
    </row>
    <row r="253" spans="2:6" ht="49.5" hidden="1" customHeight="1">
      <c r="B253" s="34">
        <v>269</v>
      </c>
      <c r="C253" s="35" t="s">
        <v>425</v>
      </c>
      <c r="D253" s="35" t="s">
        <v>419</v>
      </c>
      <c r="E253" s="28"/>
      <c r="F253" s="39"/>
    </row>
    <row r="254" spans="2:6" ht="33" hidden="1" customHeight="1">
      <c r="B254" s="34">
        <v>51</v>
      </c>
      <c r="C254" s="35" t="s">
        <v>426</v>
      </c>
      <c r="D254" s="35" t="s">
        <v>427</v>
      </c>
      <c r="E254" s="28"/>
      <c r="F254" s="39"/>
    </row>
    <row r="255" spans="2:6" ht="33" hidden="1" customHeight="1">
      <c r="B255" s="34">
        <v>52</v>
      </c>
      <c r="C255" s="35" t="s">
        <v>428</v>
      </c>
      <c r="D255" s="35" t="s">
        <v>427</v>
      </c>
      <c r="E255" s="28"/>
      <c r="F255" s="39"/>
    </row>
    <row r="256" spans="2:6" ht="33" hidden="1" customHeight="1">
      <c r="B256" s="34">
        <v>261</v>
      </c>
      <c r="C256" s="35" t="s">
        <v>429</v>
      </c>
      <c r="D256" s="35" t="s">
        <v>427</v>
      </c>
      <c r="E256" s="28"/>
      <c r="F256" s="39"/>
    </row>
    <row r="257" spans="2:7" ht="33" hidden="1" customHeight="1">
      <c r="B257" s="34">
        <v>285</v>
      </c>
      <c r="C257" s="35" t="s">
        <v>430</v>
      </c>
      <c r="D257" s="35" t="s">
        <v>427</v>
      </c>
      <c r="E257" s="28"/>
      <c r="F257" s="39"/>
    </row>
    <row r="258" spans="2:7" ht="33" hidden="1" customHeight="1">
      <c r="B258" s="34">
        <v>287</v>
      </c>
      <c r="C258" s="35" t="s">
        <v>431</v>
      </c>
      <c r="D258" s="35" t="s">
        <v>427</v>
      </c>
      <c r="E258" s="28"/>
      <c r="F258" s="39"/>
    </row>
    <row r="259" spans="2:7" ht="49.5" hidden="1" customHeight="1">
      <c r="B259" s="34">
        <v>91</v>
      </c>
      <c r="C259" s="35" t="s">
        <v>432</v>
      </c>
      <c r="D259" s="35" t="s">
        <v>433</v>
      </c>
      <c r="E259" s="28"/>
      <c r="F259" s="39"/>
    </row>
    <row r="260" spans="2:7" ht="49.5" hidden="1" customHeight="1">
      <c r="B260" s="34">
        <v>220</v>
      </c>
      <c r="C260" s="35" t="s">
        <v>434</v>
      </c>
      <c r="D260" s="35" t="s">
        <v>433</v>
      </c>
      <c r="E260" s="28"/>
      <c r="F260" s="39"/>
    </row>
    <row r="261" spans="2:7" ht="33" hidden="1" customHeight="1">
      <c r="B261" s="34">
        <v>221</v>
      </c>
      <c r="C261" s="35" t="s">
        <v>435</v>
      </c>
      <c r="D261" s="35" t="s">
        <v>433</v>
      </c>
      <c r="E261" s="28"/>
      <c r="F261" s="39"/>
      <c r="G261" s="44"/>
    </row>
    <row r="262" spans="2:7" ht="49.5" hidden="1" customHeight="1">
      <c r="B262" s="34">
        <v>222</v>
      </c>
      <c r="C262" s="35" t="s">
        <v>436</v>
      </c>
      <c r="D262" s="35" t="s">
        <v>433</v>
      </c>
      <c r="E262" s="28"/>
      <c r="F262" s="39"/>
      <c r="G262" s="44"/>
    </row>
    <row r="263" spans="2:7" ht="66" hidden="1" customHeight="1">
      <c r="B263" s="36">
        <v>223</v>
      </c>
      <c r="C263" s="37" t="s">
        <v>437</v>
      </c>
      <c r="D263" s="37" t="s">
        <v>433</v>
      </c>
      <c r="E263" s="28"/>
      <c r="F263" s="39"/>
      <c r="G263" s="44"/>
    </row>
    <row r="264" spans="2:7" ht="33" hidden="1" customHeight="1">
      <c r="B264" s="34">
        <v>50</v>
      </c>
      <c r="C264" s="35" t="s">
        <v>438</v>
      </c>
      <c r="D264" s="35" t="s">
        <v>439</v>
      </c>
      <c r="E264" s="28"/>
      <c r="F264" s="39"/>
      <c r="G264" s="44"/>
    </row>
    <row r="265" spans="2:7" ht="33" hidden="1" customHeight="1">
      <c r="B265" s="34">
        <v>54</v>
      </c>
      <c r="C265" s="35" t="s">
        <v>440</v>
      </c>
      <c r="D265" s="35" t="s">
        <v>439</v>
      </c>
      <c r="E265" s="28"/>
      <c r="F265" s="39"/>
      <c r="G265" s="44"/>
    </row>
    <row r="266" spans="2:7" ht="16.5" hidden="1" customHeight="1">
      <c r="B266" s="34">
        <v>58</v>
      </c>
      <c r="C266" s="35" t="s">
        <v>441</v>
      </c>
      <c r="D266" s="35" t="s">
        <v>439</v>
      </c>
      <c r="E266" s="28"/>
      <c r="F266" s="39"/>
      <c r="G266" s="44"/>
    </row>
    <row r="267" spans="2:7" ht="33" hidden="1" customHeight="1">
      <c r="B267" s="34">
        <v>124</v>
      </c>
      <c r="C267" s="35" t="s">
        <v>442</v>
      </c>
      <c r="D267" s="35" t="s">
        <v>439</v>
      </c>
      <c r="E267" s="28"/>
      <c r="F267" s="39"/>
      <c r="G267" s="44"/>
    </row>
    <row r="268" spans="2:7" ht="33" hidden="1" customHeight="1">
      <c r="B268" s="34">
        <v>158</v>
      </c>
      <c r="C268" s="35" t="s">
        <v>443</v>
      </c>
      <c r="D268" s="35" t="s">
        <v>439</v>
      </c>
      <c r="E268" s="28"/>
      <c r="F268" s="39"/>
      <c r="G268" s="44"/>
    </row>
    <row r="269" spans="2:7" ht="33" hidden="1" customHeight="1">
      <c r="B269" s="34">
        <v>165</v>
      </c>
      <c r="C269" s="35" t="s">
        <v>444</v>
      </c>
      <c r="D269" s="35" t="s">
        <v>439</v>
      </c>
      <c r="E269" s="28"/>
      <c r="F269" s="39"/>
      <c r="G269" s="44"/>
    </row>
    <row r="270" spans="2:7" ht="33" hidden="1" customHeight="1">
      <c r="B270" s="34">
        <v>166</v>
      </c>
      <c r="C270" s="35" t="s">
        <v>445</v>
      </c>
      <c r="D270" s="35" t="s">
        <v>439</v>
      </c>
      <c r="E270" s="28"/>
      <c r="F270" s="39"/>
      <c r="G270" s="44"/>
    </row>
    <row r="271" spans="2:7" ht="33" hidden="1" customHeight="1">
      <c r="B271" s="34">
        <v>167</v>
      </c>
      <c r="C271" s="35" t="s">
        <v>446</v>
      </c>
      <c r="D271" s="35" t="s">
        <v>439</v>
      </c>
      <c r="E271" s="28"/>
      <c r="F271" s="39"/>
      <c r="G271" s="44"/>
    </row>
    <row r="272" spans="2:7" ht="49.5" hidden="1" customHeight="1">
      <c r="B272" s="34">
        <v>32</v>
      </c>
      <c r="C272" s="35" t="s">
        <v>447</v>
      </c>
      <c r="D272" s="35" t="s">
        <v>448</v>
      </c>
      <c r="E272" s="28"/>
      <c r="F272" s="39"/>
      <c r="G272" s="44"/>
    </row>
    <row r="273" spans="2:7" ht="49.5" hidden="1" customHeight="1">
      <c r="B273" s="34">
        <v>33</v>
      </c>
      <c r="C273" s="35" t="s">
        <v>449</v>
      </c>
      <c r="D273" s="35" t="s">
        <v>448</v>
      </c>
      <c r="E273" s="28"/>
      <c r="F273" s="39"/>
      <c r="G273" s="44"/>
    </row>
    <row r="274" spans="2:7" ht="49.5" hidden="1" customHeight="1">
      <c r="B274" s="34">
        <v>59</v>
      </c>
      <c r="C274" s="35" t="s">
        <v>450</v>
      </c>
      <c r="D274" s="35" t="s">
        <v>448</v>
      </c>
      <c r="E274" s="28"/>
      <c r="F274" s="39"/>
      <c r="G274" s="44"/>
    </row>
    <row r="275" spans="2:7" ht="49.5" hidden="1" customHeight="1">
      <c r="B275" s="34">
        <v>84</v>
      </c>
      <c r="C275" s="35" t="s">
        <v>451</v>
      </c>
      <c r="D275" s="35" t="s">
        <v>448</v>
      </c>
      <c r="E275" s="28"/>
      <c r="F275" s="39"/>
      <c r="G275" s="44"/>
    </row>
    <row r="276" spans="2:7" ht="49.5" hidden="1" customHeight="1">
      <c r="B276" s="34">
        <v>105</v>
      </c>
      <c r="C276" s="35" t="s">
        <v>452</v>
      </c>
      <c r="D276" s="35" t="s">
        <v>448</v>
      </c>
      <c r="E276" s="28"/>
      <c r="F276" s="39"/>
      <c r="G276" s="44"/>
    </row>
    <row r="277" spans="2:7" ht="49.5" hidden="1" customHeight="1">
      <c r="B277" s="34">
        <v>106</v>
      </c>
      <c r="C277" s="35" t="s">
        <v>453</v>
      </c>
      <c r="D277" s="35" t="s">
        <v>448</v>
      </c>
      <c r="E277" s="28"/>
      <c r="F277" s="39"/>
      <c r="G277" s="44"/>
    </row>
    <row r="278" spans="2:7" ht="49.5" hidden="1" customHeight="1">
      <c r="B278" s="34">
        <v>113</v>
      </c>
      <c r="C278" s="35" t="s">
        <v>454</v>
      </c>
      <c r="D278" s="35" t="s">
        <v>448</v>
      </c>
      <c r="E278" s="28"/>
      <c r="F278" s="39"/>
      <c r="G278" s="44"/>
    </row>
    <row r="279" spans="2:7" ht="49.5" hidden="1" customHeight="1">
      <c r="B279" s="34">
        <v>125</v>
      </c>
      <c r="C279" s="35" t="s">
        <v>455</v>
      </c>
      <c r="D279" s="35" t="s">
        <v>448</v>
      </c>
      <c r="E279" s="28"/>
      <c r="F279" s="39"/>
      <c r="G279" s="44"/>
    </row>
    <row r="280" spans="2:7" ht="49.5" hidden="1" customHeight="1">
      <c r="B280" s="34">
        <v>208</v>
      </c>
      <c r="C280" s="35" t="s">
        <v>456</v>
      </c>
      <c r="D280" s="35" t="s">
        <v>448</v>
      </c>
      <c r="E280" s="28"/>
      <c r="F280" s="39"/>
      <c r="G280" s="44"/>
    </row>
    <row r="281" spans="2:7" ht="66" hidden="1" customHeight="1">
      <c r="B281" s="34">
        <v>235</v>
      </c>
      <c r="C281" s="35" t="s">
        <v>457</v>
      </c>
      <c r="D281" s="35" t="s">
        <v>448</v>
      </c>
      <c r="E281" s="28"/>
      <c r="F281" s="39"/>
      <c r="G281" s="44"/>
    </row>
    <row r="282" spans="2:7" ht="49.5" hidden="1" customHeight="1">
      <c r="B282" s="34">
        <v>249</v>
      </c>
      <c r="C282" s="35" t="s">
        <v>458</v>
      </c>
      <c r="D282" s="35" t="s">
        <v>448</v>
      </c>
      <c r="E282" s="28"/>
      <c r="F282" s="39"/>
      <c r="G282" s="44"/>
    </row>
    <row r="283" spans="2:7" ht="66" hidden="1" customHeight="1">
      <c r="B283" s="34">
        <v>272</v>
      </c>
      <c r="C283" s="35" t="s">
        <v>459</v>
      </c>
      <c r="D283" s="35" t="s">
        <v>448</v>
      </c>
      <c r="E283" s="28"/>
      <c r="F283" s="39"/>
      <c r="G283" s="44"/>
    </row>
    <row r="284" spans="2:7" ht="33" hidden="1" customHeight="1">
      <c r="B284" s="34">
        <v>41</v>
      </c>
      <c r="C284" s="35" t="s">
        <v>460</v>
      </c>
      <c r="D284" s="35" t="s">
        <v>461</v>
      </c>
      <c r="E284" s="28"/>
      <c r="F284" s="39"/>
      <c r="G284" s="44"/>
    </row>
    <row r="285" spans="2:7" ht="33" hidden="1" customHeight="1">
      <c r="B285" s="34">
        <v>42</v>
      </c>
      <c r="C285" s="35" t="s">
        <v>462</v>
      </c>
      <c r="D285" s="35" t="s">
        <v>461</v>
      </c>
      <c r="E285" s="28"/>
      <c r="F285" s="39"/>
      <c r="G285" s="44"/>
    </row>
    <row r="286" spans="2:7" ht="33" hidden="1" customHeight="1">
      <c r="B286" s="34">
        <v>97</v>
      </c>
      <c r="C286" s="35" t="s">
        <v>463</v>
      </c>
      <c r="D286" s="35" t="s">
        <v>461</v>
      </c>
      <c r="E286" s="28"/>
      <c r="F286" s="39"/>
      <c r="G286" s="44"/>
    </row>
    <row r="287" spans="2:7" ht="33" hidden="1" customHeight="1">
      <c r="B287" s="34">
        <v>148</v>
      </c>
      <c r="C287" s="35" t="s">
        <v>464</v>
      </c>
      <c r="D287" s="35" t="s">
        <v>461</v>
      </c>
      <c r="E287" s="28"/>
      <c r="F287" s="39"/>
      <c r="G287" s="44"/>
    </row>
    <row r="288" spans="2:7" ht="33" hidden="1" customHeight="1">
      <c r="B288" s="34">
        <v>192</v>
      </c>
      <c r="C288" s="35" t="s">
        <v>465</v>
      </c>
      <c r="D288" s="35" t="s">
        <v>461</v>
      </c>
      <c r="E288" s="28"/>
      <c r="F288" s="39"/>
      <c r="G288" s="44"/>
    </row>
    <row r="289" spans="2:7" ht="33" hidden="1" customHeight="1">
      <c r="B289" s="34">
        <v>193</v>
      </c>
      <c r="C289" s="35" t="s">
        <v>466</v>
      </c>
      <c r="D289" s="35" t="s">
        <v>461</v>
      </c>
      <c r="E289" s="28"/>
      <c r="F289" s="39"/>
      <c r="G289" s="44"/>
    </row>
    <row r="290" spans="2:7" ht="33" hidden="1" customHeight="1">
      <c r="B290" s="34">
        <v>194</v>
      </c>
      <c r="C290" s="35" t="s">
        <v>467</v>
      </c>
      <c r="D290" s="35" t="s">
        <v>461</v>
      </c>
      <c r="E290" s="28"/>
      <c r="F290" s="39"/>
      <c r="G290" s="44"/>
    </row>
    <row r="291" spans="2:7" ht="33" hidden="1" customHeight="1">
      <c r="B291" s="34">
        <v>195</v>
      </c>
      <c r="C291" s="35" t="s">
        <v>468</v>
      </c>
      <c r="D291" s="35" t="s">
        <v>461</v>
      </c>
      <c r="E291" s="28"/>
      <c r="F291" s="39"/>
      <c r="G291" s="44"/>
    </row>
    <row r="292" spans="2:7" ht="33" hidden="1" customHeight="1">
      <c r="B292" s="34">
        <v>196</v>
      </c>
      <c r="C292" s="35" t="s">
        <v>469</v>
      </c>
      <c r="D292" s="35" t="s">
        <v>461</v>
      </c>
      <c r="E292" s="28"/>
      <c r="F292" s="39"/>
      <c r="G292" s="40"/>
    </row>
    <row r="293" spans="2:7" ht="16.5">
      <c r="B293" s="27"/>
      <c r="D293" s="41"/>
    </row>
  </sheetData>
  <autoFilter ref="B4:G292" xr:uid="{00000000-0009-0000-0000-000000000000}">
    <filterColumn colId="2">
      <filters>
        <filter val="Карсунский район"/>
      </filters>
    </filterColumn>
  </autoFilter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2"/>
  <dimension ref="B1:W80"/>
  <sheetViews>
    <sheetView tabSelected="1" zoomScale="70" zoomScaleNormal="70" workbookViewId="0">
      <pane xSplit="7" ySplit="12" topLeftCell="P34" activePane="bottomRight" state="frozen"/>
      <selection pane="topRight" activeCell="H1" sqref="H1"/>
      <selection pane="bottomLeft" activeCell="A13" sqref="A13"/>
      <selection pane="bottomRight" activeCell="F7" sqref="F7"/>
    </sheetView>
  </sheetViews>
  <sheetFormatPr defaultColWidth="9.140625" defaultRowHeight="15"/>
  <cols>
    <col min="1" max="1" width="1.28515625" customWidth="1"/>
    <col min="2" max="2" width="5.85546875" customWidth="1"/>
    <col min="3" max="3" width="7.28515625" hidden="1" customWidth="1"/>
    <col min="4" max="4" width="5.140625" customWidth="1"/>
    <col min="5" max="5" width="87.28515625" customWidth="1"/>
    <col min="6" max="6" width="83.140625" customWidth="1"/>
    <col min="7" max="7" width="13.85546875" style="68" customWidth="1"/>
    <col min="8" max="8" width="20.42578125" customWidth="1"/>
    <col min="9" max="9" width="54.7109375" customWidth="1"/>
    <col min="10" max="10" width="9.28515625" style="68" customWidth="1"/>
    <col min="11" max="11" width="65.85546875" customWidth="1"/>
    <col min="12" max="12" width="11.28515625" style="68" customWidth="1"/>
    <col min="13" max="13" width="88.85546875" customWidth="1"/>
    <col min="14" max="14" width="13.7109375" style="68" customWidth="1"/>
    <col min="15" max="15" width="66.7109375" style="58" customWidth="1"/>
    <col min="16" max="16" width="15.42578125" style="70" customWidth="1"/>
    <col min="17" max="17" width="49.5703125" style="26" customWidth="1"/>
    <col min="18" max="18" width="48.85546875" style="58" customWidth="1"/>
  </cols>
  <sheetData>
    <row r="1" spans="2:23" s="1" customFormat="1">
      <c r="D1" s="2"/>
      <c r="G1" s="71"/>
      <c r="J1" s="71"/>
      <c r="L1" s="71"/>
      <c r="M1" s="6"/>
      <c r="N1" s="73"/>
      <c r="O1" s="49"/>
      <c r="P1" s="60"/>
      <c r="Q1" s="25"/>
      <c r="R1" s="49"/>
    </row>
    <row r="2" spans="2:23" s="1" customFormat="1" ht="15.75">
      <c r="D2" s="2"/>
      <c r="G2" s="71"/>
      <c r="J2" s="71"/>
      <c r="L2" s="71"/>
      <c r="M2" s="45"/>
      <c r="N2" s="73"/>
      <c r="O2" s="50" t="s">
        <v>486</v>
      </c>
      <c r="P2" s="60"/>
      <c r="Q2" s="25"/>
      <c r="R2" s="49"/>
    </row>
    <row r="3" spans="2:23" s="1" customFormat="1" ht="42" customHeight="1">
      <c r="D3" s="2"/>
      <c r="G3" s="71"/>
      <c r="J3" s="71"/>
      <c r="L3" s="71"/>
      <c r="M3" s="105"/>
      <c r="N3" s="105"/>
      <c r="O3" s="114" t="s">
        <v>0</v>
      </c>
      <c r="P3" s="114"/>
      <c r="Q3" s="25"/>
      <c r="R3" s="78" t="s">
        <v>488</v>
      </c>
    </row>
    <row r="4" spans="2:23" s="1" customFormat="1" ht="45">
      <c r="D4" s="2"/>
      <c r="G4" s="71"/>
      <c r="J4" s="71"/>
      <c r="L4" s="71"/>
      <c r="M4" s="6"/>
      <c r="N4" s="73"/>
      <c r="O4" s="49"/>
      <c r="P4" s="60"/>
      <c r="Q4" s="25"/>
      <c r="R4" s="79" t="s">
        <v>489</v>
      </c>
    </row>
    <row r="5" spans="2:23" s="1" customFormat="1" ht="22.5" customHeight="1">
      <c r="D5" s="2"/>
      <c r="G5" s="71"/>
      <c r="J5" s="71"/>
      <c r="L5" s="71"/>
      <c r="M5" s="46"/>
      <c r="N5" s="47"/>
      <c r="O5" s="51" t="s">
        <v>1</v>
      </c>
      <c r="P5" s="52"/>
      <c r="Q5" s="25"/>
      <c r="R5" s="80" t="s">
        <v>490</v>
      </c>
    </row>
    <row r="6" spans="2:23" s="1" customFormat="1" ht="9.75" customHeight="1">
      <c r="D6" s="2"/>
      <c r="G6" s="71"/>
      <c r="J6" s="71"/>
      <c r="L6" s="71"/>
      <c r="M6" s="8"/>
      <c r="N6" s="48"/>
      <c r="O6" s="53" t="s">
        <v>2</v>
      </c>
      <c r="P6" s="54" t="s">
        <v>3</v>
      </c>
      <c r="Q6" s="25"/>
      <c r="R6" s="49"/>
    </row>
    <row r="7" spans="2:23" s="1" customFormat="1" ht="23.25" customHeight="1">
      <c r="D7" s="3"/>
      <c r="E7" s="3"/>
      <c r="F7" s="4" t="s">
        <v>4</v>
      </c>
      <c r="G7" s="72"/>
      <c r="H7" s="3"/>
      <c r="I7" s="3"/>
      <c r="J7" s="72"/>
      <c r="L7" s="71"/>
      <c r="M7" s="6"/>
      <c r="N7" s="73"/>
      <c r="O7" s="55"/>
      <c r="P7" s="61"/>
      <c r="Q7" s="25"/>
      <c r="R7" s="49"/>
    </row>
    <row r="8" spans="2:23" s="1" customFormat="1" ht="21.75" customHeight="1">
      <c r="D8" s="5"/>
      <c r="E8" s="5"/>
      <c r="F8" s="106" t="s">
        <v>5</v>
      </c>
      <c r="G8" s="106"/>
      <c r="H8" s="106"/>
      <c r="I8" s="5"/>
      <c r="J8" s="74"/>
      <c r="L8" s="71"/>
      <c r="M8" s="6"/>
      <c r="N8" s="73"/>
      <c r="O8" s="56"/>
      <c r="P8" s="62"/>
      <c r="Q8" s="25"/>
      <c r="R8" s="49"/>
    </row>
    <row r="9" spans="2:23" s="6" customFormat="1" ht="14.25" customHeight="1">
      <c r="C9" s="7"/>
      <c r="D9" s="7"/>
      <c r="E9" s="7"/>
      <c r="F9" s="107" t="s">
        <v>6</v>
      </c>
      <c r="G9" s="107"/>
      <c r="H9" s="107"/>
      <c r="I9" s="7"/>
      <c r="J9" s="75"/>
      <c r="K9" s="1"/>
      <c r="L9" s="71"/>
      <c r="N9" s="73"/>
      <c r="O9" s="57"/>
      <c r="P9" s="63"/>
      <c r="Q9" s="25"/>
      <c r="R9" s="49"/>
    </row>
    <row r="10" spans="2:23" s="6" customFormat="1" ht="35.25" customHeight="1" thickBot="1">
      <c r="B10" s="8"/>
      <c r="C10" s="8"/>
      <c r="D10" s="9"/>
      <c r="G10" s="73"/>
      <c r="I10" s="108" t="s">
        <v>7</v>
      </c>
      <c r="J10" s="109"/>
      <c r="K10" s="110" t="s">
        <v>8</v>
      </c>
      <c r="L10" s="111"/>
      <c r="M10" s="112" t="s">
        <v>9</v>
      </c>
      <c r="N10" s="113"/>
      <c r="O10" s="115" t="s">
        <v>487</v>
      </c>
      <c r="P10" s="116"/>
      <c r="Q10" s="119" t="s">
        <v>156</v>
      </c>
      <c r="R10" s="120" t="s">
        <v>491</v>
      </c>
    </row>
    <row r="11" spans="2:23" s="6" customFormat="1" ht="49.5" customHeight="1">
      <c r="B11" s="95" t="s">
        <v>10</v>
      </c>
      <c r="C11" s="12" t="s">
        <v>11</v>
      </c>
      <c r="D11" s="97" t="s">
        <v>12</v>
      </c>
      <c r="E11" s="97" t="s">
        <v>13</v>
      </c>
      <c r="F11" s="99" t="s">
        <v>14</v>
      </c>
      <c r="G11" s="101" t="s">
        <v>15</v>
      </c>
      <c r="H11" s="103" t="s">
        <v>16</v>
      </c>
      <c r="I11" s="92" t="s">
        <v>17</v>
      </c>
      <c r="J11" s="93"/>
      <c r="K11" s="92" t="s">
        <v>17</v>
      </c>
      <c r="L11" s="93"/>
      <c r="M11" s="92" t="s">
        <v>17</v>
      </c>
      <c r="N11" s="94"/>
      <c r="O11" s="117" t="s">
        <v>17</v>
      </c>
      <c r="P11" s="118"/>
      <c r="Q11" s="119"/>
      <c r="R11" s="120"/>
    </row>
    <row r="12" spans="2:23" s="6" customFormat="1" ht="72" thickBot="1">
      <c r="B12" s="96"/>
      <c r="C12" s="13" t="s">
        <v>18</v>
      </c>
      <c r="D12" s="98"/>
      <c r="E12" s="98"/>
      <c r="F12" s="100"/>
      <c r="G12" s="102"/>
      <c r="H12" s="104"/>
      <c r="I12" s="14" t="s">
        <v>19</v>
      </c>
      <c r="J12" s="76" t="s">
        <v>20</v>
      </c>
      <c r="K12" s="14" t="s">
        <v>19</v>
      </c>
      <c r="L12" s="76" t="s">
        <v>20</v>
      </c>
      <c r="M12" s="14" t="s">
        <v>19</v>
      </c>
      <c r="N12" s="77" t="s">
        <v>20</v>
      </c>
      <c r="O12" s="15" t="s">
        <v>19</v>
      </c>
      <c r="P12" s="64" t="s">
        <v>20</v>
      </c>
      <c r="Q12" s="119"/>
      <c r="R12" s="120"/>
    </row>
    <row r="13" spans="2:23" s="17" customFormat="1" ht="18.75">
      <c r="B13" s="16">
        <v>16</v>
      </c>
      <c r="C13" s="17">
        <v>121</v>
      </c>
      <c r="D13" s="18"/>
      <c r="E13" s="19" t="s">
        <v>21</v>
      </c>
      <c r="F13" s="19"/>
      <c r="G13" s="65"/>
      <c r="H13" s="19"/>
      <c r="I13" s="19"/>
      <c r="J13" s="65"/>
      <c r="K13" s="19"/>
      <c r="L13" s="65"/>
      <c r="M13" s="19"/>
      <c r="N13" s="65"/>
      <c r="O13" s="81"/>
      <c r="P13" s="82"/>
      <c r="Q13" s="81"/>
      <c r="R13" s="81"/>
      <c r="S13" s="6"/>
      <c r="T13" s="6"/>
      <c r="U13" s="6"/>
      <c r="V13" s="6"/>
      <c r="W13" s="6"/>
    </row>
    <row r="14" spans="2:23" s="17" customFormat="1" ht="18.75">
      <c r="B14" s="10"/>
      <c r="C14" s="6">
        <v>122</v>
      </c>
      <c r="D14" s="20" t="s">
        <v>22</v>
      </c>
      <c r="E14" s="21" t="s">
        <v>23</v>
      </c>
      <c r="F14" s="21"/>
      <c r="G14" s="66"/>
      <c r="H14" s="21"/>
      <c r="I14" s="21"/>
      <c r="J14" s="66"/>
      <c r="K14" s="21"/>
      <c r="L14" s="66"/>
      <c r="M14" s="21"/>
      <c r="N14" s="66"/>
      <c r="O14" s="83"/>
      <c r="P14" s="84"/>
      <c r="Q14" s="83"/>
      <c r="R14" s="83"/>
      <c r="S14" s="6"/>
      <c r="T14" s="6"/>
      <c r="U14" s="6"/>
      <c r="V14" s="6"/>
      <c r="W14" s="6"/>
    </row>
    <row r="15" spans="2:23" s="6" customFormat="1" ht="45">
      <c r="B15" s="11"/>
      <c r="C15" s="17">
        <v>123</v>
      </c>
      <c r="D15" s="22"/>
      <c r="E15" s="23" t="s">
        <v>24</v>
      </c>
      <c r="F15" s="23" t="s">
        <v>25</v>
      </c>
      <c r="G15" s="67">
        <v>43982</v>
      </c>
      <c r="H15" s="23" t="s">
        <v>26</v>
      </c>
      <c r="I15" s="23"/>
      <c r="J15" s="67"/>
      <c r="K15" s="23" t="s">
        <v>27</v>
      </c>
      <c r="L15" s="67" t="s">
        <v>28</v>
      </c>
      <c r="M15" s="23" t="s">
        <v>25</v>
      </c>
      <c r="N15" s="67" t="s">
        <v>28</v>
      </c>
      <c r="O15" s="85"/>
      <c r="P15" s="86"/>
      <c r="Q15" s="85"/>
      <c r="R15" s="85"/>
    </row>
    <row r="16" spans="2:23" s="6" customFormat="1" ht="18.75">
      <c r="B16" s="11"/>
      <c r="C16" s="6">
        <v>124</v>
      </c>
      <c r="D16" s="20" t="s">
        <v>29</v>
      </c>
      <c r="E16" s="21" t="s">
        <v>30</v>
      </c>
      <c r="F16" s="21"/>
      <c r="G16" s="66"/>
      <c r="H16" s="21"/>
      <c r="I16" s="21"/>
      <c r="J16" s="66"/>
      <c r="K16" s="21"/>
      <c r="L16" s="66"/>
      <c r="M16" s="21"/>
      <c r="N16" s="66"/>
      <c r="O16" s="83"/>
      <c r="P16" s="84"/>
      <c r="Q16" s="83"/>
      <c r="R16" s="83"/>
    </row>
    <row r="17" spans="2:23" s="6" customFormat="1" ht="120">
      <c r="B17" s="11"/>
      <c r="C17" s="17">
        <v>125</v>
      </c>
      <c r="D17" s="22"/>
      <c r="E17" s="23" t="s">
        <v>31</v>
      </c>
      <c r="F17" s="23" t="s">
        <v>32</v>
      </c>
      <c r="G17" s="67">
        <v>44347</v>
      </c>
      <c r="H17" s="23" t="s">
        <v>33</v>
      </c>
      <c r="I17" s="23"/>
      <c r="J17" s="67"/>
      <c r="K17" s="23" t="s">
        <v>34</v>
      </c>
      <c r="L17" s="67">
        <v>44347</v>
      </c>
      <c r="M17" s="23" t="s">
        <v>32</v>
      </c>
      <c r="N17" s="67">
        <v>44347</v>
      </c>
      <c r="O17" s="85"/>
      <c r="P17" s="86"/>
      <c r="Q17" s="85"/>
      <c r="R17" s="85"/>
    </row>
    <row r="18" spans="2:23" s="6" customFormat="1" ht="60">
      <c r="B18" s="11"/>
      <c r="C18" s="6">
        <v>126</v>
      </c>
      <c r="D18" s="22"/>
      <c r="E18" s="23" t="s">
        <v>35</v>
      </c>
      <c r="F18" s="23" t="s">
        <v>36</v>
      </c>
      <c r="G18" s="67">
        <v>44196</v>
      </c>
      <c r="H18" s="23" t="s">
        <v>33</v>
      </c>
      <c r="I18" s="23"/>
      <c r="J18" s="67"/>
      <c r="K18" s="23" t="s">
        <v>37</v>
      </c>
      <c r="L18" s="67">
        <v>44347</v>
      </c>
      <c r="M18" s="23" t="s">
        <v>36</v>
      </c>
      <c r="N18" s="67">
        <v>44347</v>
      </c>
      <c r="O18" s="85"/>
      <c r="P18" s="86"/>
      <c r="Q18" s="85"/>
      <c r="R18" s="85"/>
    </row>
    <row r="19" spans="2:23" s="17" customFormat="1" ht="18.75">
      <c r="B19" s="10"/>
      <c r="C19" s="17">
        <v>127</v>
      </c>
      <c r="D19" s="20" t="s">
        <v>38</v>
      </c>
      <c r="E19" s="21" t="s">
        <v>39</v>
      </c>
      <c r="F19" s="21"/>
      <c r="G19" s="66"/>
      <c r="H19" s="21"/>
      <c r="I19" s="21"/>
      <c r="J19" s="66"/>
      <c r="K19" s="21"/>
      <c r="L19" s="66"/>
      <c r="M19" s="21"/>
      <c r="N19" s="66"/>
      <c r="O19" s="83"/>
      <c r="P19" s="84"/>
      <c r="Q19" s="83"/>
      <c r="R19" s="83"/>
      <c r="S19" s="6"/>
      <c r="T19" s="6"/>
      <c r="U19" s="6"/>
      <c r="V19" s="6"/>
      <c r="W19" s="6"/>
    </row>
    <row r="20" spans="2:23" s="6" customFormat="1" ht="330">
      <c r="B20" s="11"/>
      <c r="C20" s="6">
        <v>128</v>
      </c>
      <c r="D20" s="22"/>
      <c r="E20" s="23" t="s">
        <v>40</v>
      </c>
      <c r="F20" s="23" t="s">
        <v>41</v>
      </c>
      <c r="G20" s="67">
        <v>43862</v>
      </c>
      <c r="H20" s="23" t="s">
        <v>26</v>
      </c>
      <c r="I20" s="23" t="s">
        <v>42</v>
      </c>
      <c r="J20" s="67">
        <v>43862</v>
      </c>
      <c r="K20" s="23" t="s">
        <v>43</v>
      </c>
      <c r="L20" s="67"/>
      <c r="M20" s="23" t="s">
        <v>41</v>
      </c>
      <c r="N20" s="67">
        <v>43862</v>
      </c>
      <c r="O20" s="85"/>
      <c r="P20" s="86"/>
      <c r="Q20" s="85" t="s">
        <v>471</v>
      </c>
      <c r="R20" s="85"/>
    </row>
    <row r="21" spans="2:23">
      <c r="O21" s="87"/>
      <c r="P21" s="88"/>
      <c r="Q21" s="87"/>
      <c r="R21" s="87"/>
    </row>
    <row r="22" spans="2:23" s="17" customFormat="1" ht="18.75">
      <c r="B22" s="16">
        <v>61</v>
      </c>
      <c r="C22" s="17">
        <v>563</v>
      </c>
      <c r="D22" s="18"/>
      <c r="E22" s="19" t="s">
        <v>44</v>
      </c>
      <c r="F22" s="19"/>
      <c r="G22" s="65"/>
      <c r="H22" s="19"/>
      <c r="I22" s="19"/>
      <c r="J22" s="65"/>
      <c r="K22" s="19"/>
      <c r="L22" s="65"/>
      <c r="M22" s="19"/>
      <c r="N22" s="65"/>
      <c r="O22" s="81"/>
      <c r="P22" s="82"/>
      <c r="Q22" s="81"/>
      <c r="R22" s="81"/>
      <c r="S22" s="6"/>
      <c r="T22" s="6"/>
      <c r="U22" s="6"/>
      <c r="V22" s="6"/>
      <c r="W22" s="6"/>
    </row>
    <row r="23" spans="2:23" s="17" customFormat="1" ht="18.75">
      <c r="B23" s="10"/>
      <c r="C23" s="6">
        <v>564</v>
      </c>
      <c r="D23" s="20" t="s">
        <v>22</v>
      </c>
      <c r="E23" s="21" t="s">
        <v>23</v>
      </c>
      <c r="F23" s="21"/>
      <c r="G23" s="66"/>
      <c r="H23" s="21"/>
      <c r="I23" s="21"/>
      <c r="J23" s="66"/>
      <c r="K23" s="21"/>
      <c r="L23" s="66"/>
      <c r="M23" s="21"/>
      <c r="N23" s="66"/>
      <c r="O23" s="83"/>
      <c r="P23" s="84"/>
      <c r="Q23" s="83"/>
      <c r="R23" s="83"/>
      <c r="S23" s="6"/>
      <c r="T23" s="6"/>
      <c r="U23" s="6"/>
      <c r="V23" s="6"/>
      <c r="W23" s="6"/>
    </row>
    <row r="24" spans="2:23" s="6" customFormat="1" ht="105">
      <c r="B24" s="11"/>
      <c r="C24" s="17">
        <v>565</v>
      </c>
      <c r="D24" s="22"/>
      <c r="E24" s="23" t="s">
        <v>45</v>
      </c>
      <c r="F24" s="23" t="s">
        <v>46</v>
      </c>
      <c r="G24" s="67">
        <v>43982</v>
      </c>
      <c r="H24" s="23" t="s">
        <v>47</v>
      </c>
      <c r="I24" s="23" t="s">
        <v>48</v>
      </c>
      <c r="J24" s="67">
        <v>43824</v>
      </c>
      <c r="K24" s="23" t="s">
        <v>49</v>
      </c>
      <c r="L24" s="67"/>
      <c r="M24" s="23" t="s">
        <v>43</v>
      </c>
      <c r="N24" s="67"/>
      <c r="O24" s="85"/>
      <c r="P24" s="86"/>
      <c r="Q24" s="85"/>
      <c r="R24" s="85"/>
    </row>
    <row r="25" spans="2:23" s="6" customFormat="1" ht="18.75">
      <c r="B25" s="11"/>
      <c r="C25" s="6">
        <v>566</v>
      </c>
      <c r="D25" s="20" t="s">
        <v>29</v>
      </c>
      <c r="E25" s="21" t="s">
        <v>30</v>
      </c>
      <c r="F25" s="21"/>
      <c r="G25" s="66"/>
      <c r="H25" s="21"/>
      <c r="I25" s="21"/>
      <c r="J25" s="66"/>
      <c r="K25" s="21"/>
      <c r="L25" s="66"/>
      <c r="M25" s="21"/>
      <c r="N25" s="66"/>
      <c r="O25" s="83"/>
      <c r="P25" s="84"/>
      <c r="Q25" s="83"/>
      <c r="R25" s="83"/>
    </row>
    <row r="26" spans="2:23" s="6" customFormat="1" ht="165">
      <c r="B26" s="11"/>
      <c r="C26" s="17">
        <v>567</v>
      </c>
      <c r="D26" s="22"/>
      <c r="E26" s="23" t="s">
        <v>50</v>
      </c>
      <c r="F26" s="23" t="s">
        <v>51</v>
      </c>
      <c r="G26" s="67">
        <v>44561</v>
      </c>
      <c r="H26" s="23" t="s">
        <v>52</v>
      </c>
      <c r="I26" s="23" t="s">
        <v>53</v>
      </c>
      <c r="J26" s="67">
        <v>43824</v>
      </c>
      <c r="K26" s="23"/>
      <c r="L26" s="67"/>
      <c r="M26" s="23" t="s">
        <v>53</v>
      </c>
      <c r="N26" s="67"/>
      <c r="O26" s="85"/>
      <c r="P26" s="86"/>
      <c r="Q26" s="85"/>
      <c r="R26" s="85"/>
    </row>
    <row r="27" spans="2:23" s="6" customFormat="1" ht="18.75">
      <c r="B27" s="11"/>
      <c r="C27" s="6">
        <v>568</v>
      </c>
      <c r="D27" s="20" t="s">
        <v>54</v>
      </c>
      <c r="E27" s="21" t="s">
        <v>55</v>
      </c>
      <c r="F27" s="21"/>
      <c r="G27" s="66"/>
      <c r="H27" s="21"/>
      <c r="I27" s="21"/>
      <c r="J27" s="66"/>
      <c r="K27" s="21"/>
      <c r="L27" s="66"/>
      <c r="M27" s="21"/>
      <c r="N27" s="66"/>
      <c r="O27" s="83"/>
      <c r="P27" s="84"/>
      <c r="Q27" s="83"/>
      <c r="R27" s="83"/>
    </row>
    <row r="28" spans="2:23" s="6" customFormat="1" ht="75">
      <c r="B28" s="11"/>
      <c r="C28" s="17">
        <v>569</v>
      </c>
      <c r="D28" s="22"/>
      <c r="E28" s="23" t="s">
        <v>56</v>
      </c>
      <c r="F28" s="23" t="s">
        <v>57</v>
      </c>
      <c r="G28" s="67">
        <v>44561</v>
      </c>
      <c r="H28" s="23" t="s">
        <v>58</v>
      </c>
      <c r="I28" s="23" t="s">
        <v>59</v>
      </c>
      <c r="J28" s="67">
        <v>43824</v>
      </c>
      <c r="K28" s="23"/>
      <c r="L28" s="67"/>
      <c r="M28" s="23" t="s">
        <v>59</v>
      </c>
      <c r="N28" s="67"/>
      <c r="O28" s="85"/>
      <c r="P28" s="86"/>
      <c r="Q28" s="85"/>
      <c r="R28" s="85"/>
    </row>
    <row r="29" spans="2:23" s="17" customFormat="1" ht="18.75">
      <c r="B29" s="10"/>
      <c r="C29" s="6">
        <v>570</v>
      </c>
      <c r="D29" s="20" t="s">
        <v>38</v>
      </c>
      <c r="E29" s="21" t="s">
        <v>39</v>
      </c>
      <c r="F29" s="21"/>
      <c r="G29" s="66"/>
      <c r="H29" s="21"/>
      <c r="I29" s="21"/>
      <c r="J29" s="66"/>
      <c r="K29" s="21"/>
      <c r="L29" s="66"/>
      <c r="M29" s="21"/>
      <c r="N29" s="66"/>
      <c r="O29" s="83"/>
      <c r="P29" s="84"/>
      <c r="Q29" s="83"/>
      <c r="R29" s="83"/>
      <c r="S29" s="6"/>
      <c r="T29" s="6"/>
      <c r="U29" s="6"/>
      <c r="V29" s="6"/>
      <c r="W29" s="6"/>
    </row>
    <row r="30" spans="2:23" s="6" customFormat="1" ht="409.5">
      <c r="B30" s="11"/>
      <c r="C30" s="17">
        <v>571</v>
      </c>
      <c r="D30" s="22"/>
      <c r="E30" s="23" t="s">
        <v>60</v>
      </c>
      <c r="F30" s="23" t="s">
        <v>61</v>
      </c>
      <c r="G30" s="67">
        <v>43861</v>
      </c>
      <c r="H30" s="23" t="s">
        <v>47</v>
      </c>
      <c r="I30" s="23" t="s">
        <v>62</v>
      </c>
      <c r="J30" s="67">
        <v>43824</v>
      </c>
      <c r="K30" s="23" t="s">
        <v>49</v>
      </c>
      <c r="L30" s="67"/>
      <c r="M30" s="23" t="s">
        <v>472</v>
      </c>
      <c r="N30" s="67"/>
      <c r="O30" s="85"/>
      <c r="P30" s="86"/>
      <c r="Q30" s="85"/>
      <c r="R30" s="85"/>
    </row>
    <row r="31" spans="2:23" s="17" customFormat="1" ht="18.75">
      <c r="B31" s="16">
        <v>62</v>
      </c>
      <c r="C31" s="6">
        <v>572</v>
      </c>
      <c r="D31" s="18"/>
      <c r="E31" s="19" t="s">
        <v>63</v>
      </c>
      <c r="F31" s="19"/>
      <c r="G31" s="65"/>
      <c r="H31" s="19"/>
      <c r="I31" s="19"/>
      <c r="J31" s="65"/>
      <c r="K31" s="19"/>
      <c r="L31" s="65"/>
      <c r="M31" s="19"/>
      <c r="N31" s="65"/>
      <c r="O31" s="81"/>
      <c r="P31" s="82"/>
      <c r="Q31" s="81"/>
      <c r="R31" s="81"/>
      <c r="S31" s="6"/>
      <c r="T31" s="6"/>
      <c r="U31" s="6"/>
      <c r="V31" s="6"/>
      <c r="W31" s="6"/>
    </row>
    <row r="32" spans="2:23" s="17" customFormat="1" ht="18.75">
      <c r="B32" s="10"/>
      <c r="C32" s="17">
        <v>573</v>
      </c>
      <c r="D32" s="20" t="s">
        <v>22</v>
      </c>
      <c r="E32" s="21" t="s">
        <v>23</v>
      </c>
      <c r="F32" s="21"/>
      <c r="G32" s="66"/>
      <c r="H32" s="21"/>
      <c r="I32" s="21"/>
      <c r="J32" s="66"/>
      <c r="K32" s="21"/>
      <c r="L32" s="66"/>
      <c r="M32" s="21"/>
      <c r="N32" s="66"/>
      <c r="O32" s="83"/>
      <c r="P32" s="84"/>
      <c r="Q32" s="83"/>
      <c r="R32" s="83"/>
      <c r="S32" s="6"/>
      <c r="T32" s="6"/>
      <c r="U32" s="6"/>
      <c r="V32" s="6"/>
      <c r="W32" s="6"/>
    </row>
    <row r="33" spans="2:23" s="6" customFormat="1" ht="45">
      <c r="B33" s="11"/>
      <c r="C33" s="6">
        <v>574</v>
      </c>
      <c r="D33" s="22"/>
      <c r="E33" s="23" t="s">
        <v>64</v>
      </c>
      <c r="F33" s="23" t="s">
        <v>65</v>
      </c>
      <c r="G33" s="67">
        <v>43982</v>
      </c>
      <c r="H33" s="23" t="s">
        <v>66</v>
      </c>
      <c r="I33" s="23"/>
      <c r="J33" s="67"/>
      <c r="K33" s="23" t="s">
        <v>67</v>
      </c>
      <c r="L33" s="67">
        <v>43980</v>
      </c>
      <c r="M33" s="23" t="s">
        <v>477</v>
      </c>
      <c r="N33" s="67">
        <v>43980</v>
      </c>
      <c r="O33" s="85" t="s">
        <v>492</v>
      </c>
      <c r="P33" s="86">
        <v>44520</v>
      </c>
      <c r="Q33" s="85" t="s">
        <v>493</v>
      </c>
      <c r="R33" s="85" t="s">
        <v>488</v>
      </c>
    </row>
    <row r="34" spans="2:23" s="6" customFormat="1" ht="18.75">
      <c r="B34" s="11"/>
      <c r="C34" s="17">
        <v>575</v>
      </c>
      <c r="D34" s="20" t="s">
        <v>29</v>
      </c>
      <c r="E34" s="21" t="s">
        <v>30</v>
      </c>
      <c r="F34" s="21"/>
      <c r="G34" s="66"/>
      <c r="H34" s="21"/>
      <c r="I34" s="21"/>
      <c r="J34" s="66"/>
      <c r="K34" s="21"/>
      <c r="L34" s="66"/>
      <c r="M34" s="21"/>
      <c r="N34" s="66"/>
      <c r="O34" s="83"/>
      <c r="P34" s="84"/>
      <c r="Q34" s="83"/>
      <c r="R34" s="83"/>
    </row>
    <row r="35" spans="2:23" s="6" customFormat="1" ht="105">
      <c r="B35" s="11"/>
      <c r="C35" s="6">
        <v>576</v>
      </c>
      <c r="D35" s="22"/>
      <c r="E35" s="23" t="s">
        <v>68</v>
      </c>
      <c r="F35" s="23" t="s">
        <v>69</v>
      </c>
      <c r="G35" s="67" t="s">
        <v>70</v>
      </c>
      <c r="H35" s="23" t="s">
        <v>66</v>
      </c>
      <c r="I35" s="23"/>
      <c r="J35" s="67"/>
      <c r="K35" s="23"/>
      <c r="L35" s="67"/>
      <c r="M35" s="23" t="s">
        <v>477</v>
      </c>
      <c r="N35" s="67">
        <v>43980</v>
      </c>
      <c r="O35" s="85"/>
      <c r="P35" s="86">
        <v>44926</v>
      </c>
      <c r="Q35" s="85" t="s">
        <v>494</v>
      </c>
      <c r="R35" s="85" t="s">
        <v>489</v>
      </c>
    </row>
    <row r="36" spans="2:23" s="6" customFormat="1" ht="105">
      <c r="B36" s="11"/>
      <c r="C36" s="17">
        <v>577</v>
      </c>
      <c r="D36" s="22"/>
      <c r="E36" s="23" t="s">
        <v>71</v>
      </c>
      <c r="F36" s="23" t="s">
        <v>72</v>
      </c>
      <c r="G36" s="67">
        <v>44166</v>
      </c>
      <c r="H36" s="23" t="s">
        <v>66</v>
      </c>
      <c r="I36" s="23" t="s">
        <v>73</v>
      </c>
      <c r="J36" s="67">
        <v>43921</v>
      </c>
      <c r="K36" s="23" t="s">
        <v>49</v>
      </c>
      <c r="L36" s="67"/>
      <c r="M36" s="23" t="s">
        <v>477</v>
      </c>
      <c r="N36" s="67">
        <v>43980</v>
      </c>
      <c r="O36" s="85"/>
      <c r="P36" s="86" t="s">
        <v>495</v>
      </c>
      <c r="Q36" s="85" t="s">
        <v>496</v>
      </c>
      <c r="R36" s="85" t="s">
        <v>488</v>
      </c>
    </row>
    <row r="37" spans="2:23" s="17" customFormat="1" ht="18.75">
      <c r="B37" s="10"/>
      <c r="C37" s="6">
        <v>578</v>
      </c>
      <c r="D37" s="20" t="s">
        <v>38</v>
      </c>
      <c r="E37" s="21" t="s">
        <v>39</v>
      </c>
      <c r="F37" s="21"/>
      <c r="G37" s="66"/>
      <c r="H37" s="21"/>
      <c r="I37" s="21"/>
      <c r="J37" s="66"/>
      <c r="K37" s="21"/>
      <c r="L37" s="66"/>
      <c r="M37" s="21"/>
      <c r="N37" s="66"/>
      <c r="O37" s="83"/>
      <c r="P37" s="84"/>
      <c r="Q37" s="83"/>
      <c r="R37" s="83"/>
      <c r="S37" s="6"/>
      <c r="T37" s="6"/>
      <c r="U37" s="6"/>
      <c r="V37" s="6"/>
      <c r="W37" s="6"/>
    </row>
    <row r="38" spans="2:23" s="6" customFormat="1" ht="210">
      <c r="B38" s="11"/>
      <c r="C38" s="17">
        <v>579</v>
      </c>
      <c r="D38" s="22"/>
      <c r="E38" s="23" t="s">
        <v>74</v>
      </c>
      <c r="F38" s="23" t="s">
        <v>75</v>
      </c>
      <c r="G38" s="67">
        <v>43824</v>
      </c>
      <c r="H38" s="23" t="s">
        <v>66</v>
      </c>
      <c r="I38" s="23" t="s">
        <v>76</v>
      </c>
      <c r="J38" s="67">
        <v>43824</v>
      </c>
      <c r="K38" s="23" t="s">
        <v>49</v>
      </c>
      <c r="L38" s="67"/>
      <c r="M38" s="23" t="s">
        <v>477</v>
      </c>
      <c r="N38" s="67">
        <v>43980</v>
      </c>
      <c r="O38" s="85"/>
      <c r="P38" s="86">
        <v>43824</v>
      </c>
      <c r="Q38" s="85" t="s">
        <v>497</v>
      </c>
      <c r="R38" s="85" t="s">
        <v>488</v>
      </c>
    </row>
    <row r="39" spans="2:23" s="6" customFormat="1" ht="90">
      <c r="B39" s="11"/>
      <c r="C39" s="6">
        <v>580</v>
      </c>
      <c r="D39" s="22"/>
      <c r="E39" s="23" t="s">
        <v>77</v>
      </c>
      <c r="F39" s="23" t="s">
        <v>78</v>
      </c>
      <c r="G39" s="67">
        <v>43824</v>
      </c>
      <c r="H39" s="23" t="s">
        <v>66</v>
      </c>
      <c r="I39" s="23" t="s">
        <v>76</v>
      </c>
      <c r="J39" s="67">
        <v>43824</v>
      </c>
      <c r="K39" s="23" t="s">
        <v>49</v>
      </c>
      <c r="L39" s="67"/>
      <c r="M39" s="23" t="s">
        <v>477</v>
      </c>
      <c r="N39" s="67">
        <v>43980</v>
      </c>
      <c r="O39" s="85"/>
      <c r="P39" s="86">
        <v>43824</v>
      </c>
      <c r="Q39" s="85" t="s">
        <v>497</v>
      </c>
      <c r="R39" s="85" t="s">
        <v>488</v>
      </c>
    </row>
    <row r="40" spans="2:23" s="17" customFormat="1" ht="18.75">
      <c r="B40" s="16">
        <v>63</v>
      </c>
      <c r="C40" s="17">
        <v>581</v>
      </c>
      <c r="D40" s="18"/>
      <c r="E40" s="19" t="s">
        <v>79</v>
      </c>
      <c r="F40" s="19"/>
      <c r="G40" s="65"/>
      <c r="H40" s="19"/>
      <c r="I40" s="19"/>
      <c r="J40" s="65"/>
      <c r="K40" s="19"/>
      <c r="L40" s="65"/>
      <c r="M40" s="19"/>
      <c r="N40" s="65"/>
      <c r="O40" s="81"/>
      <c r="P40" s="82"/>
      <c r="Q40" s="81"/>
      <c r="R40" s="81"/>
      <c r="S40" s="6"/>
      <c r="T40" s="6"/>
      <c r="U40" s="6"/>
      <c r="V40" s="6"/>
      <c r="W40" s="6"/>
    </row>
    <row r="41" spans="2:23" s="17" customFormat="1" ht="18.75">
      <c r="B41" s="10"/>
      <c r="C41" s="6">
        <v>582</v>
      </c>
      <c r="D41" s="20" t="s">
        <v>22</v>
      </c>
      <c r="E41" s="21" t="s">
        <v>23</v>
      </c>
      <c r="F41" s="21"/>
      <c r="G41" s="66"/>
      <c r="H41" s="21"/>
      <c r="I41" s="21"/>
      <c r="J41" s="66"/>
      <c r="K41" s="21"/>
      <c r="L41" s="66"/>
      <c r="M41" s="21"/>
      <c r="N41" s="66"/>
      <c r="O41" s="83"/>
      <c r="P41" s="84"/>
      <c r="Q41" s="83"/>
      <c r="R41" s="83"/>
      <c r="S41" s="6"/>
      <c r="T41" s="6"/>
      <c r="U41" s="6"/>
      <c r="V41" s="6"/>
      <c r="W41" s="6"/>
    </row>
    <row r="42" spans="2:23" s="6" customFormat="1" ht="60">
      <c r="B42" s="11"/>
      <c r="C42" s="17">
        <v>583</v>
      </c>
      <c r="D42" s="22"/>
      <c r="E42" s="23" t="s">
        <v>80</v>
      </c>
      <c r="F42" s="23" t="s">
        <v>81</v>
      </c>
      <c r="G42" s="67">
        <v>43982</v>
      </c>
      <c r="H42" s="23" t="s">
        <v>82</v>
      </c>
      <c r="I42" s="23" t="s">
        <v>83</v>
      </c>
      <c r="J42" s="67">
        <v>43921</v>
      </c>
      <c r="K42" s="23" t="s">
        <v>49</v>
      </c>
      <c r="L42" s="67"/>
      <c r="M42" s="23" t="s">
        <v>478</v>
      </c>
      <c r="N42" s="67"/>
      <c r="O42" s="85"/>
      <c r="P42" s="86"/>
      <c r="Q42" s="85"/>
      <c r="R42" s="85"/>
    </row>
    <row r="43" spans="2:23" s="6" customFormat="1" ht="45">
      <c r="B43" s="11"/>
      <c r="C43" s="6">
        <v>584</v>
      </c>
      <c r="D43" s="22"/>
      <c r="E43" s="23" t="s">
        <v>84</v>
      </c>
      <c r="F43" s="23" t="s">
        <v>85</v>
      </c>
      <c r="G43" s="67">
        <v>44196</v>
      </c>
      <c r="H43" s="23" t="s">
        <v>82</v>
      </c>
      <c r="I43" s="23" t="s">
        <v>86</v>
      </c>
      <c r="J43" s="67">
        <v>43921</v>
      </c>
      <c r="K43" s="23" t="s">
        <v>49</v>
      </c>
      <c r="L43" s="67"/>
      <c r="M43" s="23" t="s">
        <v>478</v>
      </c>
      <c r="N43" s="67"/>
      <c r="O43" s="85"/>
      <c r="P43" s="86"/>
      <c r="Q43" s="85"/>
      <c r="R43" s="85"/>
    </row>
    <row r="44" spans="2:23" s="6" customFormat="1" ht="18.75">
      <c r="B44" s="11"/>
      <c r="C44" s="17">
        <v>585</v>
      </c>
      <c r="D44" s="20" t="s">
        <v>87</v>
      </c>
      <c r="E44" s="24" t="s">
        <v>88</v>
      </c>
      <c r="F44" s="24"/>
      <c r="G44" s="69"/>
      <c r="H44" s="24"/>
      <c r="I44" s="24"/>
      <c r="J44" s="69"/>
      <c r="K44" s="24"/>
      <c r="L44" s="69"/>
      <c r="M44" s="24"/>
      <c r="N44" s="69"/>
      <c r="O44" s="89"/>
      <c r="P44" s="90"/>
      <c r="Q44" s="89"/>
      <c r="R44" s="89"/>
    </row>
    <row r="45" spans="2:23" s="6" customFormat="1" ht="75">
      <c r="B45" s="11"/>
      <c r="C45" s="6">
        <v>586</v>
      </c>
      <c r="D45" s="22"/>
      <c r="E45" s="23" t="s">
        <v>89</v>
      </c>
      <c r="F45" s="23" t="s">
        <v>90</v>
      </c>
      <c r="G45" s="67">
        <v>43862</v>
      </c>
      <c r="H45" s="23" t="s">
        <v>82</v>
      </c>
      <c r="I45" s="23" t="s">
        <v>91</v>
      </c>
      <c r="J45" s="67">
        <v>43862</v>
      </c>
      <c r="K45" s="23" t="s">
        <v>49</v>
      </c>
      <c r="L45" s="67"/>
      <c r="M45" s="23" t="s">
        <v>478</v>
      </c>
      <c r="N45" s="67"/>
      <c r="O45" s="85"/>
      <c r="P45" s="86"/>
      <c r="Q45" s="85"/>
      <c r="R45" s="85"/>
    </row>
    <row r="46" spans="2:23" s="6" customFormat="1" ht="18.75">
      <c r="B46" s="11"/>
      <c r="C46" s="17">
        <v>587</v>
      </c>
      <c r="D46" s="20" t="s">
        <v>29</v>
      </c>
      <c r="E46" s="21" t="s">
        <v>30</v>
      </c>
      <c r="F46" s="21"/>
      <c r="G46" s="66"/>
      <c r="H46" s="21"/>
      <c r="I46" s="21"/>
      <c r="J46" s="66"/>
      <c r="K46" s="21"/>
      <c r="L46" s="66"/>
      <c r="M46" s="21"/>
      <c r="N46" s="66"/>
      <c r="O46" s="83"/>
      <c r="P46" s="84"/>
      <c r="Q46" s="83"/>
      <c r="R46" s="83"/>
    </row>
    <row r="47" spans="2:23" s="6" customFormat="1" ht="90">
      <c r="B47" s="11"/>
      <c r="C47" s="6">
        <v>588</v>
      </c>
      <c r="D47" s="22"/>
      <c r="E47" s="23" t="s">
        <v>92</v>
      </c>
      <c r="F47" s="23" t="s">
        <v>93</v>
      </c>
      <c r="G47" s="67">
        <v>44186</v>
      </c>
      <c r="H47" s="23" t="s">
        <v>82</v>
      </c>
      <c r="I47" s="23"/>
      <c r="J47" s="67"/>
      <c r="K47" s="23"/>
      <c r="L47" s="67"/>
      <c r="M47" s="23" t="s">
        <v>479</v>
      </c>
      <c r="N47" s="67"/>
      <c r="O47" s="85"/>
      <c r="P47" s="86"/>
      <c r="Q47" s="85"/>
      <c r="R47" s="85"/>
    </row>
    <row r="48" spans="2:23" s="6" customFormat="1" ht="45">
      <c r="B48" s="11"/>
      <c r="C48" s="17">
        <v>589</v>
      </c>
      <c r="D48" s="22"/>
      <c r="E48" s="23" t="s">
        <v>94</v>
      </c>
      <c r="F48" s="23" t="s">
        <v>95</v>
      </c>
      <c r="G48" s="67">
        <v>44561</v>
      </c>
      <c r="H48" s="23" t="s">
        <v>82</v>
      </c>
      <c r="I48" s="23"/>
      <c r="J48" s="67"/>
      <c r="K48" s="23"/>
      <c r="L48" s="67"/>
      <c r="M48" s="23" t="s">
        <v>480</v>
      </c>
      <c r="N48" s="67"/>
      <c r="O48" s="85"/>
      <c r="P48" s="86"/>
      <c r="Q48" s="85"/>
      <c r="R48" s="85"/>
    </row>
    <row r="49" spans="2:23" s="6" customFormat="1" ht="18.75">
      <c r="B49" s="11"/>
      <c r="C49" s="6">
        <v>590</v>
      </c>
      <c r="D49" s="20" t="s">
        <v>54</v>
      </c>
      <c r="E49" s="21" t="s">
        <v>55</v>
      </c>
      <c r="F49" s="21"/>
      <c r="G49" s="66"/>
      <c r="H49" s="21"/>
      <c r="I49" s="21"/>
      <c r="J49" s="66"/>
      <c r="K49" s="21"/>
      <c r="L49" s="66"/>
      <c r="M49" s="21"/>
      <c r="N49" s="66"/>
      <c r="O49" s="83"/>
      <c r="P49" s="84"/>
      <c r="Q49" s="83"/>
      <c r="R49" s="83"/>
    </row>
    <row r="50" spans="2:23" s="6" customFormat="1" ht="105">
      <c r="B50" s="11"/>
      <c r="C50" s="17">
        <v>591</v>
      </c>
      <c r="D50" s="22"/>
      <c r="E50" s="23" t="s">
        <v>96</v>
      </c>
      <c r="F50" s="23" t="s">
        <v>97</v>
      </c>
      <c r="G50" s="67">
        <v>43891</v>
      </c>
      <c r="H50" s="23" t="s">
        <v>98</v>
      </c>
      <c r="I50" s="23"/>
      <c r="J50" s="67"/>
      <c r="K50" s="23" t="s">
        <v>99</v>
      </c>
      <c r="L50" s="67">
        <v>43922</v>
      </c>
      <c r="M50" s="23" t="s">
        <v>481</v>
      </c>
      <c r="N50" s="67">
        <v>44175</v>
      </c>
      <c r="O50" s="85"/>
      <c r="P50" s="86"/>
      <c r="Q50" s="85"/>
      <c r="R50" s="85"/>
    </row>
    <row r="51" spans="2:23" s="6" customFormat="1" ht="45">
      <c r="B51" s="11"/>
      <c r="C51" s="6">
        <v>592</v>
      </c>
      <c r="D51" s="22"/>
      <c r="E51" s="23" t="s">
        <v>100</v>
      </c>
      <c r="F51" s="23" t="s">
        <v>101</v>
      </c>
      <c r="G51" s="67">
        <v>44440</v>
      </c>
      <c r="H51" s="23" t="s">
        <v>82</v>
      </c>
      <c r="I51" s="23"/>
      <c r="J51" s="67"/>
      <c r="K51" s="23"/>
      <c r="L51" s="67"/>
      <c r="M51" s="23" t="s">
        <v>482</v>
      </c>
      <c r="N51" s="67"/>
      <c r="O51" s="85"/>
      <c r="P51" s="86"/>
      <c r="Q51" s="85"/>
      <c r="R51" s="85"/>
    </row>
    <row r="52" spans="2:23" s="17" customFormat="1" ht="18.75">
      <c r="B52" s="10"/>
      <c r="C52" s="17">
        <v>593</v>
      </c>
      <c r="D52" s="20" t="s">
        <v>38</v>
      </c>
      <c r="E52" s="21" t="s">
        <v>39</v>
      </c>
      <c r="F52" s="21"/>
      <c r="G52" s="66"/>
      <c r="H52" s="21"/>
      <c r="I52" s="21"/>
      <c r="J52" s="66"/>
      <c r="K52" s="21"/>
      <c r="L52" s="66"/>
      <c r="M52" s="21"/>
      <c r="N52" s="66"/>
      <c r="O52" s="83"/>
      <c r="P52" s="84"/>
      <c r="Q52" s="83"/>
      <c r="R52" s="83"/>
      <c r="S52" s="6"/>
      <c r="T52" s="6"/>
      <c r="U52" s="6"/>
      <c r="V52" s="6"/>
      <c r="W52" s="6"/>
    </row>
    <row r="53" spans="2:23" s="6" customFormat="1" ht="60">
      <c r="B53" s="11"/>
      <c r="C53" s="6">
        <v>594</v>
      </c>
      <c r="D53" s="22"/>
      <c r="E53" s="23" t="s">
        <v>102</v>
      </c>
      <c r="F53" s="23" t="s">
        <v>103</v>
      </c>
      <c r="G53" s="67">
        <v>43822</v>
      </c>
      <c r="H53" s="23" t="s">
        <v>104</v>
      </c>
      <c r="I53" s="23" t="s">
        <v>105</v>
      </c>
      <c r="J53" s="67">
        <v>43822</v>
      </c>
      <c r="K53" s="23" t="s">
        <v>49</v>
      </c>
      <c r="L53" s="67"/>
      <c r="M53" s="23" t="s">
        <v>482</v>
      </c>
      <c r="N53" s="67"/>
      <c r="O53" s="85"/>
      <c r="P53" s="86"/>
      <c r="Q53" s="85"/>
      <c r="R53" s="85"/>
    </row>
    <row r="54" spans="2:23" s="6" customFormat="1" ht="240">
      <c r="B54" s="11"/>
      <c r="C54" s="17">
        <v>595</v>
      </c>
      <c r="D54" s="22"/>
      <c r="E54" s="23" t="s">
        <v>106</v>
      </c>
      <c r="F54" s="23" t="s">
        <v>107</v>
      </c>
      <c r="G54" s="67">
        <v>43863</v>
      </c>
      <c r="H54" s="23" t="s">
        <v>104</v>
      </c>
      <c r="I54" s="23" t="s">
        <v>108</v>
      </c>
      <c r="J54" s="67">
        <v>43863</v>
      </c>
      <c r="K54" s="23" t="s">
        <v>49</v>
      </c>
      <c r="L54" s="67"/>
      <c r="M54" s="23" t="s">
        <v>483</v>
      </c>
      <c r="N54" s="67"/>
      <c r="O54" s="85"/>
      <c r="P54" s="86"/>
      <c r="Q54" s="85" t="s">
        <v>484</v>
      </c>
      <c r="R54" s="85"/>
    </row>
    <row r="55" spans="2:23" s="17" customFormat="1" ht="18.75">
      <c r="B55" s="16">
        <v>74</v>
      </c>
      <c r="C55" s="6">
        <v>682</v>
      </c>
      <c r="D55" s="18"/>
      <c r="E55" s="19" t="s">
        <v>109</v>
      </c>
      <c r="F55" s="19"/>
      <c r="G55" s="65"/>
      <c r="H55" s="19"/>
      <c r="I55" s="19"/>
      <c r="J55" s="65"/>
      <c r="K55" s="19"/>
      <c r="L55" s="65"/>
      <c r="M55" s="19"/>
      <c r="N55" s="65"/>
      <c r="O55" s="81"/>
      <c r="P55" s="82"/>
      <c r="Q55" s="81"/>
      <c r="R55" s="81"/>
      <c r="S55" s="6"/>
      <c r="T55" s="6"/>
      <c r="U55" s="6"/>
      <c r="V55" s="6"/>
      <c r="W55" s="6"/>
    </row>
    <row r="56" spans="2:23" s="6" customFormat="1" ht="18.75">
      <c r="B56" s="11"/>
      <c r="C56" s="17">
        <v>683</v>
      </c>
      <c r="D56" s="20" t="s">
        <v>29</v>
      </c>
      <c r="E56" s="21" t="s">
        <v>30</v>
      </c>
      <c r="F56" s="21"/>
      <c r="G56" s="66"/>
      <c r="H56" s="21"/>
      <c r="I56" s="21"/>
      <c r="J56" s="66"/>
      <c r="K56" s="21"/>
      <c r="L56" s="66"/>
      <c r="M56" s="21"/>
      <c r="N56" s="66"/>
      <c r="O56" s="83"/>
      <c r="P56" s="84"/>
      <c r="Q56" s="83"/>
      <c r="R56" s="83"/>
    </row>
    <row r="57" spans="2:23" s="6" customFormat="1" ht="60">
      <c r="B57" s="11"/>
      <c r="C57" s="6">
        <v>684</v>
      </c>
      <c r="D57" s="22"/>
      <c r="E57" s="23" t="s">
        <v>110</v>
      </c>
      <c r="F57" s="23" t="s">
        <v>111</v>
      </c>
      <c r="G57" s="67">
        <v>44196</v>
      </c>
      <c r="H57" s="23" t="s">
        <v>112</v>
      </c>
      <c r="I57" s="23"/>
      <c r="J57" s="67"/>
      <c r="K57" s="23"/>
      <c r="L57" s="67"/>
      <c r="M57" s="23" t="s">
        <v>473</v>
      </c>
      <c r="N57" s="67"/>
      <c r="O57" s="85"/>
      <c r="P57" s="86"/>
      <c r="Q57" s="85"/>
      <c r="R57" s="85"/>
    </row>
    <row r="58" spans="2:23" s="6" customFormat="1" ht="135">
      <c r="B58" s="11"/>
      <c r="C58" s="17">
        <v>685</v>
      </c>
      <c r="D58" s="22"/>
      <c r="E58" s="23" t="s">
        <v>113</v>
      </c>
      <c r="F58" s="23" t="s">
        <v>114</v>
      </c>
      <c r="G58" s="67">
        <v>44561</v>
      </c>
      <c r="H58" s="23" t="s">
        <v>112</v>
      </c>
      <c r="I58" s="23"/>
      <c r="J58" s="67"/>
      <c r="K58" s="23"/>
      <c r="L58" s="67"/>
      <c r="M58" s="23" t="s">
        <v>474</v>
      </c>
      <c r="N58" s="67"/>
      <c r="O58" s="85"/>
      <c r="P58" s="86"/>
      <c r="Q58" s="85"/>
      <c r="R58" s="85"/>
    </row>
    <row r="59" spans="2:23" s="17" customFormat="1" ht="18.75">
      <c r="B59" s="10"/>
      <c r="C59" s="6">
        <v>686</v>
      </c>
      <c r="D59" s="20" t="s">
        <v>38</v>
      </c>
      <c r="E59" s="21" t="s">
        <v>39</v>
      </c>
      <c r="F59" s="21"/>
      <c r="G59" s="66"/>
      <c r="H59" s="21"/>
      <c r="I59" s="21"/>
      <c r="J59" s="66"/>
      <c r="K59" s="21"/>
      <c r="L59" s="66"/>
      <c r="M59" s="21"/>
      <c r="N59" s="66"/>
      <c r="O59" s="83"/>
      <c r="P59" s="84"/>
      <c r="Q59" s="83"/>
      <c r="R59" s="83"/>
      <c r="S59" s="6"/>
      <c r="T59" s="6"/>
      <c r="U59" s="6"/>
      <c r="V59" s="6"/>
      <c r="W59" s="6"/>
    </row>
    <row r="60" spans="2:23" s="6" customFormat="1" ht="45">
      <c r="B60" s="11"/>
      <c r="C60" s="17">
        <v>687</v>
      </c>
      <c r="D60" s="22"/>
      <c r="E60" s="23" t="s">
        <v>115</v>
      </c>
      <c r="F60" s="23" t="s">
        <v>116</v>
      </c>
      <c r="G60" s="67">
        <v>43802</v>
      </c>
      <c r="H60" s="23" t="s">
        <v>117</v>
      </c>
      <c r="I60" s="23" t="s">
        <v>118</v>
      </c>
      <c r="J60" s="67">
        <v>43802</v>
      </c>
      <c r="K60" s="23" t="s">
        <v>43</v>
      </c>
      <c r="L60" s="67"/>
      <c r="M60" s="23" t="s">
        <v>475</v>
      </c>
      <c r="N60" s="67"/>
      <c r="O60" s="85"/>
      <c r="P60" s="86"/>
      <c r="Q60" s="85"/>
      <c r="R60" s="85"/>
    </row>
    <row r="61" spans="2:23" s="6" customFormat="1" ht="225">
      <c r="B61" s="11"/>
      <c r="C61" s="6">
        <v>688</v>
      </c>
      <c r="D61" s="22"/>
      <c r="E61" s="23" t="s">
        <v>119</v>
      </c>
      <c r="F61" s="23" t="s">
        <v>120</v>
      </c>
      <c r="G61" s="67">
        <v>43861</v>
      </c>
      <c r="H61" s="23" t="s">
        <v>117</v>
      </c>
      <c r="I61" s="23" t="s">
        <v>121</v>
      </c>
      <c r="J61" s="67">
        <v>43861</v>
      </c>
      <c r="K61" s="23" t="s">
        <v>122</v>
      </c>
      <c r="L61" s="67"/>
      <c r="M61" s="23" t="s">
        <v>475</v>
      </c>
      <c r="N61" s="67"/>
      <c r="O61" s="85"/>
      <c r="P61" s="86"/>
      <c r="Q61" s="85"/>
      <c r="R61" s="85"/>
    </row>
    <row r="62" spans="2:23" s="17" customFormat="1" ht="18.75">
      <c r="B62" s="16">
        <v>78</v>
      </c>
      <c r="C62" s="6">
        <v>724</v>
      </c>
      <c r="D62" s="18"/>
      <c r="E62" s="19" t="s">
        <v>123</v>
      </c>
      <c r="F62" s="19"/>
      <c r="G62" s="65"/>
      <c r="H62" s="19"/>
      <c r="I62" s="19"/>
      <c r="J62" s="65"/>
      <c r="K62" s="19"/>
      <c r="L62" s="65"/>
      <c r="M62" s="19"/>
      <c r="N62" s="65"/>
      <c r="O62" s="81"/>
      <c r="P62" s="82"/>
      <c r="Q62" s="81"/>
      <c r="R62" s="81"/>
      <c r="S62" s="6"/>
      <c r="T62" s="6"/>
      <c r="U62" s="6"/>
      <c r="V62" s="6"/>
      <c r="W62" s="6"/>
    </row>
    <row r="63" spans="2:23" s="6" customFormat="1" ht="18.75">
      <c r="B63" s="11"/>
      <c r="C63" s="17">
        <v>725</v>
      </c>
      <c r="D63" s="20" t="s">
        <v>29</v>
      </c>
      <c r="E63" s="21" t="s">
        <v>30</v>
      </c>
      <c r="F63" s="21"/>
      <c r="G63" s="66"/>
      <c r="H63" s="21"/>
      <c r="I63" s="21"/>
      <c r="J63" s="66"/>
      <c r="K63" s="21"/>
      <c r="L63" s="66"/>
      <c r="M63" s="21"/>
      <c r="N63" s="66"/>
      <c r="O63" s="83"/>
      <c r="P63" s="84"/>
      <c r="Q63" s="83"/>
      <c r="R63" s="83"/>
    </row>
    <row r="64" spans="2:23" s="6" customFormat="1" ht="180">
      <c r="B64" s="11"/>
      <c r="C64" s="6">
        <v>726</v>
      </c>
      <c r="D64" s="22"/>
      <c r="E64" s="23" t="s">
        <v>124</v>
      </c>
      <c r="F64" s="23" t="s">
        <v>125</v>
      </c>
      <c r="G64" s="67">
        <v>44561</v>
      </c>
      <c r="H64" s="23" t="s">
        <v>126</v>
      </c>
      <c r="I64" s="23"/>
      <c r="J64" s="67"/>
      <c r="K64" s="23"/>
      <c r="L64" s="67"/>
      <c r="M64" s="23"/>
      <c r="N64" s="67"/>
      <c r="O64" s="85"/>
      <c r="P64" s="86"/>
      <c r="Q64" s="85"/>
      <c r="R64" s="85"/>
    </row>
    <row r="65" spans="2:23" s="6" customFormat="1" ht="18.75">
      <c r="B65" s="11"/>
      <c r="C65" s="17">
        <v>727</v>
      </c>
      <c r="D65" s="20" t="s">
        <v>54</v>
      </c>
      <c r="E65" s="21" t="s">
        <v>55</v>
      </c>
      <c r="F65" s="21"/>
      <c r="G65" s="66"/>
      <c r="H65" s="21"/>
      <c r="I65" s="21"/>
      <c r="J65" s="66"/>
      <c r="K65" s="21"/>
      <c r="L65" s="66"/>
      <c r="M65" s="21"/>
      <c r="N65" s="66"/>
      <c r="O65" s="83"/>
      <c r="P65" s="84"/>
      <c r="Q65" s="83"/>
      <c r="R65" s="83"/>
    </row>
    <row r="66" spans="2:23" s="6" customFormat="1" ht="75">
      <c r="B66" s="11"/>
      <c r="C66" s="6">
        <v>728</v>
      </c>
      <c r="D66" s="22"/>
      <c r="E66" s="23" t="s">
        <v>127</v>
      </c>
      <c r="F66" s="23" t="s">
        <v>128</v>
      </c>
      <c r="G66" s="67">
        <v>43861</v>
      </c>
      <c r="H66" s="23" t="s">
        <v>126</v>
      </c>
      <c r="I66" s="23" t="s">
        <v>129</v>
      </c>
      <c r="J66" s="67">
        <v>43921</v>
      </c>
      <c r="K66" s="23" t="s">
        <v>130</v>
      </c>
      <c r="L66" s="67"/>
      <c r="M66" s="23"/>
      <c r="N66" s="67"/>
      <c r="O66" s="85"/>
      <c r="P66" s="86"/>
      <c r="Q66" s="85"/>
      <c r="R66" s="85"/>
    </row>
    <row r="67" spans="2:23" s="17" customFormat="1" ht="18.75">
      <c r="B67" s="10"/>
      <c r="C67" s="17">
        <v>729</v>
      </c>
      <c r="D67" s="20" t="s">
        <v>38</v>
      </c>
      <c r="E67" s="21" t="s">
        <v>39</v>
      </c>
      <c r="F67" s="21"/>
      <c r="G67" s="66"/>
      <c r="H67" s="21"/>
      <c r="I67" s="21"/>
      <c r="J67" s="66"/>
      <c r="K67" s="21"/>
      <c r="L67" s="66"/>
      <c r="M67" s="21"/>
      <c r="N67" s="66"/>
      <c r="O67" s="83"/>
      <c r="P67" s="84"/>
      <c r="Q67" s="83"/>
      <c r="R67" s="83"/>
      <c r="S67" s="6"/>
      <c r="T67" s="6"/>
      <c r="U67" s="6"/>
      <c r="V67" s="6"/>
      <c r="W67" s="6"/>
    </row>
    <row r="68" spans="2:23" s="6" customFormat="1" ht="105">
      <c r="B68" s="11"/>
      <c r="C68" s="6">
        <v>730</v>
      </c>
      <c r="D68" s="22"/>
      <c r="E68" s="23" t="s">
        <v>131</v>
      </c>
      <c r="F68" s="23" t="s">
        <v>132</v>
      </c>
      <c r="G68" s="67">
        <v>43825</v>
      </c>
      <c r="H68" s="23" t="s">
        <v>126</v>
      </c>
      <c r="I68" s="23" t="s">
        <v>133</v>
      </c>
      <c r="J68" s="67">
        <v>43921</v>
      </c>
      <c r="K68" s="23" t="s">
        <v>43</v>
      </c>
      <c r="L68" s="67"/>
      <c r="M68" s="23" t="s">
        <v>133</v>
      </c>
      <c r="N68" s="67"/>
      <c r="O68" s="85"/>
      <c r="P68" s="86"/>
      <c r="Q68" s="85"/>
      <c r="R68" s="85"/>
    </row>
    <row r="69" spans="2:23" s="6" customFormat="1" ht="120">
      <c r="B69" s="11"/>
      <c r="C69" s="17">
        <v>731</v>
      </c>
      <c r="D69" s="22"/>
      <c r="E69" s="23" t="s">
        <v>134</v>
      </c>
      <c r="F69" s="23" t="s">
        <v>135</v>
      </c>
      <c r="G69" s="67">
        <v>43861</v>
      </c>
      <c r="H69" s="23" t="s">
        <v>126</v>
      </c>
      <c r="I69" s="23" t="s">
        <v>136</v>
      </c>
      <c r="J69" s="67">
        <v>43921</v>
      </c>
      <c r="K69" s="23" t="s">
        <v>137</v>
      </c>
      <c r="L69" s="67" t="s">
        <v>138</v>
      </c>
      <c r="M69" s="23"/>
      <c r="N69" s="67"/>
      <c r="O69" s="85"/>
      <c r="P69" s="86"/>
      <c r="Q69" s="85" t="s">
        <v>476</v>
      </c>
      <c r="R69" s="85"/>
    </row>
    <row r="70" spans="2:23" s="17" customFormat="1" ht="18.75">
      <c r="B70" s="16">
        <v>225</v>
      </c>
      <c r="C70" s="6">
        <v>2124</v>
      </c>
      <c r="D70" s="18"/>
      <c r="E70" s="19" t="s">
        <v>139</v>
      </c>
      <c r="F70" s="19"/>
      <c r="G70" s="65"/>
      <c r="H70" s="19"/>
      <c r="I70" s="19"/>
      <c r="J70" s="65"/>
      <c r="K70" s="19"/>
      <c r="L70" s="65"/>
      <c r="M70" s="19"/>
      <c r="N70" s="65"/>
      <c r="O70" s="81"/>
      <c r="P70" s="82"/>
      <c r="Q70" s="81"/>
      <c r="R70" s="81"/>
      <c r="S70" s="6"/>
      <c r="T70" s="6"/>
      <c r="U70" s="6"/>
      <c r="V70" s="6"/>
      <c r="W70" s="6"/>
    </row>
    <row r="71" spans="2:23" s="6" customFormat="1" ht="18.75">
      <c r="B71" s="11"/>
      <c r="C71" s="17">
        <v>2125</v>
      </c>
      <c r="D71" s="20" t="s">
        <v>29</v>
      </c>
      <c r="E71" s="21" t="s">
        <v>30</v>
      </c>
      <c r="F71" s="21"/>
      <c r="G71" s="66"/>
      <c r="H71" s="21"/>
      <c r="I71" s="21"/>
      <c r="J71" s="66"/>
      <c r="K71" s="21" t="s">
        <v>43</v>
      </c>
      <c r="L71" s="66"/>
      <c r="M71" s="21"/>
      <c r="N71" s="66"/>
      <c r="O71" s="83"/>
      <c r="P71" s="84"/>
      <c r="Q71" s="83"/>
      <c r="R71" s="83"/>
    </row>
    <row r="72" spans="2:23" s="6" customFormat="1" ht="135">
      <c r="B72" s="11"/>
      <c r="C72" s="6">
        <v>2126</v>
      </c>
      <c r="D72" s="22"/>
      <c r="E72" s="23" t="s">
        <v>140</v>
      </c>
      <c r="F72" s="23" t="s">
        <v>141</v>
      </c>
      <c r="G72" s="67">
        <v>43821</v>
      </c>
      <c r="H72" s="23" t="s">
        <v>142</v>
      </c>
      <c r="I72" s="23" t="s">
        <v>143</v>
      </c>
      <c r="J72" s="67">
        <v>43821</v>
      </c>
      <c r="K72" s="23" t="s">
        <v>43</v>
      </c>
      <c r="L72" s="67"/>
      <c r="M72" s="23" t="s">
        <v>141</v>
      </c>
      <c r="N72" s="67"/>
      <c r="O72" s="85"/>
      <c r="P72" s="86"/>
      <c r="Q72" s="85"/>
      <c r="R72" s="85"/>
    </row>
    <row r="73" spans="2:23" s="6" customFormat="1" ht="60">
      <c r="B73" s="11"/>
      <c r="C73" s="17">
        <v>2127</v>
      </c>
      <c r="D73" s="22"/>
      <c r="E73" s="23" t="s">
        <v>144</v>
      </c>
      <c r="F73" s="23" t="s">
        <v>470</v>
      </c>
      <c r="G73" s="67">
        <v>44075</v>
      </c>
      <c r="H73" s="23" t="s">
        <v>142</v>
      </c>
      <c r="I73" s="23"/>
      <c r="J73" s="67"/>
      <c r="K73" s="23"/>
      <c r="L73" s="67"/>
      <c r="M73" s="23" t="s">
        <v>145</v>
      </c>
      <c r="N73" s="67">
        <v>44347</v>
      </c>
      <c r="O73" s="85"/>
      <c r="P73" s="86"/>
      <c r="Q73" s="85"/>
      <c r="R73" s="85"/>
    </row>
    <row r="74" spans="2:23" s="17" customFormat="1" ht="18.75">
      <c r="B74" s="10"/>
      <c r="C74" s="6">
        <v>2128</v>
      </c>
      <c r="D74" s="20" t="s">
        <v>38</v>
      </c>
      <c r="E74" s="21" t="s">
        <v>39</v>
      </c>
      <c r="F74" s="21"/>
      <c r="G74" s="66"/>
      <c r="H74" s="21"/>
      <c r="I74" s="21"/>
      <c r="J74" s="66"/>
      <c r="K74" s="21" t="s">
        <v>43</v>
      </c>
      <c r="L74" s="66"/>
      <c r="M74" s="21"/>
      <c r="N74" s="66"/>
      <c r="O74" s="83"/>
      <c r="P74" s="84"/>
      <c r="Q74" s="83"/>
      <c r="R74" s="83"/>
      <c r="S74" s="6"/>
      <c r="T74" s="6"/>
      <c r="U74" s="6"/>
      <c r="V74" s="6"/>
      <c r="W74" s="6"/>
    </row>
    <row r="75" spans="2:23" s="6" customFormat="1" ht="409.5">
      <c r="B75" s="11"/>
      <c r="C75" s="17">
        <v>2129</v>
      </c>
      <c r="D75" s="22"/>
      <c r="E75" s="23" t="s">
        <v>146</v>
      </c>
      <c r="F75" s="23" t="s">
        <v>147</v>
      </c>
      <c r="G75" s="67">
        <v>43821</v>
      </c>
      <c r="H75" s="23" t="s">
        <v>142</v>
      </c>
      <c r="I75" s="23" t="s">
        <v>148</v>
      </c>
      <c r="J75" s="67">
        <v>43821</v>
      </c>
      <c r="K75" s="23" t="s">
        <v>149</v>
      </c>
      <c r="L75" s="67" t="s">
        <v>150</v>
      </c>
      <c r="M75" s="23" t="s">
        <v>149</v>
      </c>
      <c r="N75" s="67"/>
      <c r="O75" s="85"/>
      <c r="P75" s="86"/>
      <c r="Q75" s="85" t="s">
        <v>485</v>
      </c>
      <c r="R75" s="85"/>
    </row>
    <row r="76" spans="2:23" s="6" customFormat="1" ht="120">
      <c r="B76" s="11"/>
      <c r="C76" s="6">
        <v>2130</v>
      </c>
      <c r="D76" s="22"/>
      <c r="E76" s="23" t="s">
        <v>151</v>
      </c>
      <c r="F76" s="23" t="s">
        <v>152</v>
      </c>
      <c r="G76" s="67">
        <v>43921</v>
      </c>
      <c r="H76" s="23" t="s">
        <v>142</v>
      </c>
      <c r="I76" s="23"/>
      <c r="J76" s="67"/>
      <c r="K76" s="23" t="s">
        <v>43</v>
      </c>
      <c r="L76" s="67"/>
      <c r="M76" s="23" t="s">
        <v>152</v>
      </c>
      <c r="N76" s="67"/>
      <c r="O76" s="85"/>
      <c r="P76" s="86"/>
      <c r="Q76" s="85"/>
      <c r="R76" s="85"/>
    </row>
    <row r="77" spans="2:23" s="6" customFormat="1" ht="75">
      <c r="B77" s="11"/>
      <c r="C77" s="17">
        <v>2131</v>
      </c>
      <c r="D77" s="22"/>
      <c r="E77" s="23" t="s">
        <v>153</v>
      </c>
      <c r="F77" s="23" t="s">
        <v>154</v>
      </c>
      <c r="G77" s="67">
        <v>43821</v>
      </c>
      <c r="H77" s="23" t="s">
        <v>142</v>
      </c>
      <c r="I77" s="23" t="s">
        <v>155</v>
      </c>
      <c r="J77" s="67">
        <v>43821</v>
      </c>
      <c r="K77" s="23" t="s">
        <v>43</v>
      </c>
      <c r="L77" s="67"/>
      <c r="M77" s="23" t="s">
        <v>154</v>
      </c>
      <c r="N77" s="67"/>
      <c r="O77" s="85"/>
      <c r="P77" s="86"/>
      <c r="Q77" s="85"/>
      <c r="R77" s="85"/>
    </row>
    <row r="78" spans="2:23">
      <c r="Q78" s="59"/>
    </row>
    <row r="79" spans="2:23">
      <c r="Q79" s="59"/>
    </row>
    <row r="80" spans="2:23">
      <c r="Q80" s="59"/>
    </row>
  </sheetData>
  <sheetProtection algorithmName="SHA-512" hashValue="CkPGrpbcFsfG7Tkur5QxWDJvUqgfOGjDYUOVvTtv04sD3Dv7se+YkXGqr4zaS1Rna3+I1SrAVAN6uDS97KgatA==" saltValue="1A3LVv9E3G/wGfd2I2RaCg==" spinCount="100000" sheet="1" formatCells="0" formatColumns="0" autoFilter="0"/>
  <mergeCells count="20">
    <mergeCell ref="O3:P3"/>
    <mergeCell ref="O10:P10"/>
    <mergeCell ref="O11:P11"/>
    <mergeCell ref="Q10:Q12"/>
    <mergeCell ref="R10:R12"/>
    <mergeCell ref="M3:N3"/>
    <mergeCell ref="F8:H8"/>
    <mergeCell ref="F9:H9"/>
    <mergeCell ref="I10:J10"/>
    <mergeCell ref="K10:L10"/>
    <mergeCell ref="M10:N10"/>
    <mergeCell ref="I11:J11"/>
    <mergeCell ref="K11:L11"/>
    <mergeCell ref="M11:N11"/>
    <mergeCell ref="B11:B12"/>
    <mergeCell ref="D11:D12"/>
    <mergeCell ref="E11:E12"/>
    <mergeCell ref="F11:F12"/>
    <mergeCell ref="G11:G12"/>
    <mergeCell ref="H11:H12"/>
  </mergeCells>
  <dataValidations count="2">
    <dataValidation type="list" allowBlank="1" showInputMessage="1" showErrorMessage="1" sqref="R2708:R9055" xr:uid="{00000000-0002-0000-0100-000000000000}">
      <formula1>$L$3:$L$5</formula1>
    </dataValidation>
    <dataValidation type="list" allowBlank="1" showInputMessage="1" showErrorMessage="1" sqref="R13:R2707" xr:uid="{00000000-0002-0000-0100-000001000000}">
      <formula1>$R$3:$R$5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перечень_ОО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Molnia</cp:lastModifiedBy>
  <cp:lastPrinted>2023-04-17T08:33:09Z</cp:lastPrinted>
  <dcterms:created xsi:type="dcterms:W3CDTF">2020-09-01T08:27:59Z</dcterms:created>
  <dcterms:modified xsi:type="dcterms:W3CDTF">2023-04-17T08:34:39Z</dcterms:modified>
</cp:coreProperties>
</file>